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hyot\Downloads\pdl_template_更新版_20240404\pdl_template_更新版_20240404\"/>
    </mc:Choice>
  </mc:AlternateContent>
  <xr:revisionPtr revIDLastSave="0" documentId="13_ncr:1_{40FF6D2A-436B-40A9-892D-BCCEB9E3A7D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#ICP-RIE" sheetId="1" r:id="rId1"/>
    <sheet name="#Substrate" sheetId="2" r:id="rId2"/>
    <sheet name="#Etching" sheetId="3" r:id="rId3"/>
    <sheet name="Memo" sheetId="4" r:id="rId4"/>
  </sheets>
  <calcPr calcId="0"/>
  <extLst>
    <ext uri="GoogleSheetsCustomDataVersion2">
      <go:sheetsCustomData xmlns:go="http://customooxmlschemas.google.com/" r:id="rId9" roundtripDataChecksum="sv/GK+Hg08Ed2Cmym7Ku5NsaV4HoYM4ZqeT77GXMOtc="/>
    </ext>
  </extLst>
</workbook>
</file>

<file path=xl/sharedStrings.xml><?xml version="1.0" encoding="utf-8"?>
<sst xmlns="http://schemas.openxmlformats.org/spreadsheetml/2006/main" count="255" uniqueCount="148">
  <si>
    <t>このワークシートは絶対に削除しないでください</t>
  </si>
  <si>
    <t>Do not delete this worksheet!!</t>
  </si>
  <si>
    <r>
      <rPr>
        <sz val="18"/>
        <color rgb="FFC00000"/>
        <rFont val="ＭＳ Ｐゴシック"/>
        <family val="3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3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3"/>
        <charset val="128"/>
      </rPr>
      <t>です</t>
    </r>
  </si>
  <si>
    <t>This Excel file can be saved under a different name.</t>
  </si>
  <si>
    <r>
      <rPr>
        <sz val="18"/>
        <color rgb="FFC00000"/>
        <rFont val="Arial"/>
        <family val="2"/>
      </rPr>
      <t>[#</t>
    </r>
    <r>
      <rPr>
        <sz val="18"/>
        <color rgb="FFC00000"/>
        <rFont val="ＭＳ Ｐゴシック"/>
        <family val="3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3"/>
        <charset val="128"/>
      </rPr>
      <t>は、シート名の変更をしないでください</t>
    </r>
  </si>
  <si>
    <t>Do not rename worksheet names marked with [#]!!</t>
  </si>
  <si>
    <r>
      <rPr>
        <sz val="18"/>
        <color rgb="FFC00000"/>
        <rFont val="Arial"/>
        <family val="2"/>
      </rPr>
      <t>[#</t>
    </r>
    <r>
      <rPr>
        <sz val="18"/>
        <color rgb="FFC00000"/>
        <rFont val="ＭＳ Ｐゴシック"/>
        <family val="3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3"/>
        <charset val="128"/>
      </rPr>
      <t>は、記入必須シートです（変更・削除は禁止）</t>
    </r>
  </si>
  <si>
    <t>[# sheet] is an input obligation sheet.</t>
  </si>
  <si>
    <r>
      <rPr>
        <sz val="18"/>
        <color rgb="FFC00000"/>
        <rFont val="Arial"/>
        <family val="2"/>
      </rPr>
      <t>[#</t>
    </r>
    <r>
      <rPr>
        <sz val="18"/>
        <color rgb="FFC00000"/>
        <rFont val="ＭＳ Ｐゴシック"/>
        <family val="3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3"/>
        <charset val="128"/>
      </rPr>
      <t>のセルの項目や位置は変更しないでください</t>
    </r>
  </si>
  <si>
    <t>Do not change the cell item and layout in [#] sheets!!</t>
  </si>
  <si>
    <r>
      <rPr>
        <sz val="18"/>
        <color rgb="FFC00000"/>
        <rFont val="Arial"/>
        <family val="2"/>
      </rPr>
      <t>[#</t>
    </r>
    <r>
      <rPr>
        <sz val="18"/>
        <color rgb="FFC00000"/>
        <rFont val="ＭＳ Ｐゴシック"/>
        <family val="3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3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3"/>
        <charset val="128"/>
      </rPr>
      <t>シートを活用ください</t>
    </r>
  </si>
  <si>
    <t>Use [Memo] sheet if you want to fill in additional data.</t>
  </si>
  <si>
    <t>新規のシート追加は制限ありません</t>
  </si>
  <si>
    <t>No restriction on adding new worksheets.</t>
  </si>
  <si>
    <t>Substrate Structure</t>
  </si>
  <si>
    <t>Material</t>
  </si>
  <si>
    <t>Layer</t>
  </si>
  <si>
    <t>Thickness [nm]</t>
  </si>
  <si>
    <t>Si</t>
  </si>
  <si>
    <t>SiO2</t>
  </si>
  <si>
    <t>SiC</t>
  </si>
  <si>
    <t>GaAs</t>
  </si>
  <si>
    <t>AlGaAs</t>
  </si>
  <si>
    <t>GaN</t>
  </si>
  <si>
    <t>AlGaN</t>
  </si>
  <si>
    <t>Ga2O3</t>
  </si>
  <si>
    <t>Al2O3</t>
  </si>
  <si>
    <t>Sapphire</t>
  </si>
  <si>
    <t>Bottom</t>
  </si>
  <si>
    <t>Carbon</t>
  </si>
  <si>
    <t>TiO2</t>
  </si>
  <si>
    <t>Al</t>
  </si>
  <si>
    <t>Au</t>
  </si>
  <si>
    <t>Cr</t>
  </si>
  <si>
    <t>W</t>
  </si>
  <si>
    <t>Ti</t>
  </si>
  <si>
    <t>ICP-RIE</t>
  </si>
  <si>
    <t>Etching Material</t>
  </si>
  <si>
    <t>Masking Material</t>
  </si>
  <si>
    <t>Process Gas</t>
  </si>
  <si>
    <t>Pressure</t>
  </si>
  <si>
    <t>Ag</t>
  </si>
  <si>
    <t>AR-P6200</t>
  </si>
  <si>
    <t>CHF3</t>
  </si>
  <si>
    <t>Pa</t>
  </si>
  <si>
    <t>FEP-171D</t>
  </si>
  <si>
    <t>C2F6</t>
  </si>
  <si>
    <t>Torr</t>
  </si>
  <si>
    <t>Thickness</t>
  </si>
  <si>
    <t>nm</t>
  </si>
  <si>
    <t>PMMA</t>
  </si>
  <si>
    <t>C3F8</t>
  </si>
  <si>
    <t>mbar</t>
  </si>
  <si>
    <t>NEB-22A2</t>
  </si>
  <si>
    <t>C4F8</t>
  </si>
  <si>
    <t>HSQ</t>
  </si>
  <si>
    <t>SF6</t>
  </si>
  <si>
    <t>Mask</t>
  </si>
  <si>
    <t>AZ 5214E</t>
  </si>
  <si>
    <t>CL2</t>
  </si>
  <si>
    <t>AuGe</t>
  </si>
  <si>
    <t>AZ P4620</t>
  </si>
  <si>
    <t>BCL3</t>
  </si>
  <si>
    <t>B</t>
  </si>
  <si>
    <t>AZ P4903</t>
  </si>
  <si>
    <t>SiCL4</t>
  </si>
  <si>
    <t>Process Gas 1</t>
  </si>
  <si>
    <t>Bi</t>
  </si>
  <si>
    <t>AZ MiR 703</t>
  </si>
  <si>
    <t>N2</t>
  </si>
  <si>
    <t>Gas</t>
  </si>
  <si>
    <t>C</t>
  </si>
  <si>
    <t>O2</t>
  </si>
  <si>
    <t>Flow</t>
  </si>
  <si>
    <t>sccm</t>
  </si>
  <si>
    <t>Cd</t>
  </si>
  <si>
    <t>Ar</t>
  </si>
  <si>
    <t>Co</t>
  </si>
  <si>
    <t>He</t>
  </si>
  <si>
    <t>Process Gas 2</t>
  </si>
  <si>
    <t>Cu</t>
  </si>
  <si>
    <t>Fe</t>
  </si>
  <si>
    <t>Ga</t>
  </si>
  <si>
    <t>Process Gas 3</t>
  </si>
  <si>
    <t>Ge</t>
  </si>
  <si>
    <t>Etching</t>
  </si>
  <si>
    <t>Hf</t>
  </si>
  <si>
    <t>ICP Power</t>
  </si>
  <si>
    <t>HfO2</t>
  </si>
  <si>
    <t>Bias Power</t>
  </si>
  <si>
    <t>IGZO</t>
  </si>
  <si>
    <t>Etching Time</t>
  </si>
  <si>
    <t>sec</t>
  </si>
  <si>
    <t>In</t>
  </si>
  <si>
    <t>Process Pressure</t>
  </si>
  <si>
    <t>Ir</t>
  </si>
  <si>
    <t>Stage Temp</t>
  </si>
  <si>
    <t>degC</t>
  </si>
  <si>
    <t>ITO</t>
  </si>
  <si>
    <t>He Pressure</t>
  </si>
  <si>
    <t>La2O3</t>
  </si>
  <si>
    <t>Mg</t>
  </si>
  <si>
    <t>MgF2</t>
  </si>
  <si>
    <t>MgO</t>
  </si>
  <si>
    <t>Mn</t>
  </si>
  <si>
    <t>Mo</t>
  </si>
  <si>
    <t>Nb</t>
  </si>
  <si>
    <t>Ni</t>
  </si>
  <si>
    <t>Pb</t>
  </si>
  <si>
    <t>Pd</t>
  </si>
  <si>
    <t>Pt</t>
  </si>
  <si>
    <t>PZT</t>
  </si>
  <si>
    <t>Re</t>
  </si>
  <si>
    <t>Rh</t>
  </si>
  <si>
    <t>Sb</t>
  </si>
  <si>
    <t>Se</t>
  </si>
  <si>
    <t>SiN</t>
  </si>
  <si>
    <t>Sn</t>
  </si>
  <si>
    <t>SnO2</t>
  </si>
  <si>
    <t>SrTiO3</t>
  </si>
  <si>
    <t>Ta</t>
  </si>
  <si>
    <t>Ta2O5</t>
  </si>
  <si>
    <t>Te</t>
  </si>
  <si>
    <t>TiN</t>
  </si>
  <si>
    <t>V</t>
  </si>
  <si>
    <t>WC</t>
  </si>
  <si>
    <t>Y</t>
  </si>
  <si>
    <t>Y2O3</t>
  </si>
  <si>
    <t>Zn</t>
  </si>
  <si>
    <t>ZnO</t>
  </si>
  <si>
    <t>ZnS</t>
  </si>
  <si>
    <t>Zr</t>
  </si>
  <si>
    <t>OFPR-5000 LB 23CP</t>
  </si>
  <si>
    <t>OFPR-5000 LB 150CP</t>
  </si>
  <si>
    <t>AZ P1350</t>
  </si>
  <si>
    <t>LOR 3A</t>
  </si>
  <si>
    <t>TMMR P-"1000T</t>
  </si>
  <si>
    <t>SU-8 3050</t>
  </si>
  <si>
    <t>SU-8 3025</t>
  </si>
  <si>
    <t>SU-8 2015</t>
  </si>
  <si>
    <t>SU-8 2002</t>
  </si>
  <si>
    <t>ZEP-520A:ZEP-A=1:1</t>
  </si>
  <si>
    <t>ZEP-520A:ZEP-A=1:2</t>
  </si>
  <si>
    <t>ZEP-520A7</t>
  </si>
  <si>
    <t>950 PMMA-A4</t>
  </si>
  <si>
    <t>Memo</t>
  </si>
  <si>
    <t>Substrate Size</t>
  </si>
  <si>
    <r>
      <rPr>
        <sz val="11"/>
        <color theme="1"/>
        <rFont val="Calibri"/>
        <family val="2"/>
      </rPr>
      <t xml:space="preserve">Process Gas </t>
    </r>
    <r>
      <rPr>
        <sz val="11"/>
        <color theme="1"/>
        <rFont val="Yu Gothic"/>
        <family val="3"/>
        <charset val="128"/>
      </rPr>
      <t>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</si>
</sst>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_ "/>
    <numFmt numFmtId="177" formatCode="0.0_ "/>
    <numFmt numFmtId="178" formatCode="0.0E+00"/>
  </numFmts>
  <fonts count="11">
    <font>
      <sz val="11"/>
      <color theme="1"/>
      <name val="Calibri"/>
      <scheme val="minor"/>
    </font>
    <font>
      <sz val="18"/>
      <color rgb="FFC00000"/>
      <name val="MS PGothic"/>
      <family val="3"/>
      <charset val="128"/>
    </font>
    <font>
      <sz val="11"/>
      <color theme="1"/>
      <name val="Arial"/>
      <family val="2"/>
    </font>
    <font>
      <sz val="18"/>
      <color rgb="FF0070C0"/>
      <name val="Arial"/>
      <family val="2"/>
    </font>
    <font>
      <sz val="18"/>
      <color rgb="FFC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MS PGothic"/>
      <family val="3"/>
      <charset val="128"/>
    </font>
    <font>
      <sz val="11"/>
      <color theme="1"/>
      <name val="Calibri"/>
      <family val="2"/>
    </font>
    <font>
      <sz val="18"/>
      <color rgb="FFC00000"/>
      <name val="ＭＳ Ｐゴシック"/>
      <family val="3"/>
      <charset val="128"/>
    </font>
    <font>
      <sz val="11"/>
      <color theme="1"/>
      <name val="Yu Gothic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8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18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6">
    <tableStyle name="#Substrate-style" pivot="0" count="3" xr9:uid="{00000000-0011-0000-FFFF-FFFF00000000}">
      <tableStyleElement type="headerRow" dxfId="17"/>
      <tableStyleElement type="firstRowStripe" dxfId="16"/>
      <tableStyleElement type="secondRowStripe" dxfId="15"/>
    </tableStyle>
    <tableStyle name="#Etching-style" pivot="0" count="3" xr9:uid="{00000000-0011-0000-FFFF-FFFF01000000}">
      <tableStyleElement type="headerRow" dxfId="14"/>
      <tableStyleElement type="firstRowStripe" dxfId="13"/>
      <tableStyleElement type="secondRowStripe" dxfId="12"/>
    </tableStyle>
    <tableStyle name="#Etching-style 2" pivot="0" count="3" xr9:uid="{00000000-0011-0000-FFFF-FFFF02000000}">
      <tableStyleElement type="headerRow" dxfId="11"/>
      <tableStyleElement type="firstRowStripe" dxfId="10"/>
      <tableStyleElement type="secondRowStripe" dxfId="9"/>
    </tableStyle>
    <tableStyle name="#Etching-style 3" pivot="0" count="3" xr9:uid="{00000000-0011-0000-FFFF-FFFF03000000}">
      <tableStyleElement type="headerRow" dxfId="8"/>
      <tableStyleElement type="firstRowStripe" dxfId="7"/>
      <tableStyleElement type="secondRowStripe" dxfId="6"/>
    </tableStyle>
    <tableStyle name="#Etching-style 4" pivot="0" count="3" xr9:uid="{00000000-0011-0000-FFFF-FFFF04000000}">
      <tableStyleElement type="headerRow" dxfId="5"/>
      <tableStyleElement type="firstRowStripe" dxfId="4"/>
      <tableStyleElement type="secondRowStripe" dxfId="3"/>
    </tableStyle>
    <tableStyle name="Memo-style" pivot="0" count="3" xr9:uid="{00000000-0011-0000-FFFF-FFFF05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28975" cy="1666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36275" y="2949132"/>
          <a:ext cx="3219450" cy="1661737"/>
        </a:xfrm>
        <a:prstGeom prst="rect">
          <a:avLst/>
        </a:prstGeom>
        <a:solidFill>
          <a:srgbClr val="D8E2F3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プルダウンのセルで、プルダウンリストに該当するものがない場合はリストテーブルの最下部に追記すること（セルへの直接入力は禁止）</a:t>
          </a:r>
          <a:endParaRPr sz="1100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 the pull-down cell, if there is no corresponding item in the pull-down list, please add it to the bottom of the list table (direct input to the cell is not allowed).</a:t>
          </a: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1</xdr:col>
      <xdr:colOff>0</xdr:colOff>
      <xdr:row>29</xdr:row>
      <xdr:rowOff>0</xdr:rowOff>
    </xdr:from>
    <xdr:ext cx="3228975" cy="676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36275" y="3443562"/>
          <a:ext cx="3219450" cy="672877"/>
        </a:xfrm>
        <a:prstGeom prst="rect">
          <a:avLst/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黄色セルの項目はRDEテンプレートに掲載</a:t>
          </a:r>
          <a:endParaRPr sz="1100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Items in yellow cells are listed in the RDE template</a:t>
          </a:r>
          <a:endParaRPr sz="11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</xdr:row>
      <xdr:rowOff>0</xdr:rowOff>
    </xdr:from>
    <xdr:ext cx="3228975" cy="16668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736275" y="2949132"/>
          <a:ext cx="3219450" cy="1661737"/>
        </a:xfrm>
        <a:prstGeom prst="rect">
          <a:avLst/>
        </a:prstGeom>
        <a:solidFill>
          <a:srgbClr val="D8E2F3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プルダウンのセルで、プルダウンリストに該当するものがない場合はリストテーブルの最下部に追記すること（セルへの直接入力は禁止）</a:t>
          </a:r>
          <a:endParaRPr sz="1100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 the pull-down cell, if there is no corresponding item in the pull-down list, please add it to the bottom of the list table (direct input to the cell is not allowed).</a:t>
          </a: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1</xdr:col>
      <xdr:colOff>0</xdr:colOff>
      <xdr:row>40</xdr:row>
      <xdr:rowOff>0</xdr:rowOff>
    </xdr:from>
    <xdr:ext cx="3228975" cy="6762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736275" y="3443562"/>
          <a:ext cx="3219450" cy="672877"/>
        </a:xfrm>
        <a:prstGeom prst="rect">
          <a:avLst/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黄色セルの項目はRDEテンプレートに掲載</a:t>
          </a:r>
          <a:endParaRPr sz="1100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Items in yellow cells are listed in the RDE template</a:t>
          </a:r>
          <a:endParaRPr sz="1100">
            <a:solidFill>
              <a:schemeClr val="dk1"/>
            </a:solidFill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F1:F18">
  <tableColumns count="1">
    <tableColumn id="1" xr3:uid="{00000000-0010-0000-0000-000001000000}" name="Material"/>
  </tableColumns>
  <tableStyleInfo name="#Substrat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F1:F65">
  <tableColumns count="1">
    <tableColumn id="1" xr3:uid="{00000000-0010-0000-0100-000001000000}" name="Etching Material"/>
  </tableColumns>
  <tableStyleInfo name="#Etching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H1:H83">
  <tableColumns count="1">
    <tableColumn id="1" xr3:uid="{00000000-0010-0000-0200-000001000000}" name="Masking Material"/>
  </tableColumns>
  <tableStyleInfo name="#Etching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J1:J13">
  <tableColumns count="1">
    <tableColumn id="1" xr3:uid="{00000000-0010-0000-0300-000001000000}" name="Process Gas"/>
  </tableColumns>
  <tableStyleInfo name="#Etching-style 3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L1:L4">
  <tableColumns count="1">
    <tableColumn id="1" xr3:uid="{00000000-0010-0000-0400-000001000000}" name="Pressure"/>
  </tableColumns>
  <tableStyleInfo name="#Etching-style 4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J1:J13">
  <tableColumns count="1">
    <tableColumn id="1" xr3:uid="{00000000-0010-0000-0500-000001000000}" name="Process Gas"/>
  </tableColumns>
  <tableStyleInfo name="Mem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/>
  </sheetViews>
  <sheetFormatPr defaultColWidth="14.42578125" defaultRowHeight="15" customHeight="1"/>
  <cols>
    <col min="1" max="26" width="8.7109375" customWidth="1"/>
  </cols>
  <sheetData>
    <row r="1" spans="1:8" ht="14.25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ht="14.25" customHeight="1">
      <c r="A2" s="3" t="s">
        <v>1</v>
      </c>
      <c r="B2" s="2"/>
      <c r="C2" s="2"/>
      <c r="D2" s="2"/>
      <c r="E2" s="2"/>
      <c r="F2" s="2"/>
      <c r="G2" s="2"/>
      <c r="H2" s="2"/>
    </row>
    <row r="3" spans="1:8" ht="14.25" customHeight="1"/>
    <row r="4" spans="1:8" ht="14.25" customHeight="1"/>
    <row r="5" spans="1:8" ht="14.25" customHeight="1">
      <c r="A5" s="4" t="s">
        <v>2</v>
      </c>
    </row>
    <row r="6" spans="1:8" ht="14.25" customHeight="1">
      <c r="A6" s="5" t="s">
        <v>3</v>
      </c>
    </row>
    <row r="7" spans="1:8" ht="14.25" customHeight="1"/>
    <row r="8" spans="1:8" ht="14.25" customHeight="1"/>
    <row r="9" spans="1:8" ht="14.25" customHeight="1">
      <c r="A9" s="4" t="s">
        <v>4</v>
      </c>
    </row>
    <row r="10" spans="1:8" ht="14.25" customHeight="1">
      <c r="A10" s="5" t="s">
        <v>5</v>
      </c>
    </row>
    <row r="11" spans="1:8" ht="14.25" customHeight="1"/>
    <row r="12" spans="1:8" ht="14.25" customHeight="1"/>
    <row r="13" spans="1:8" ht="14.25" customHeight="1">
      <c r="A13" s="4" t="s">
        <v>6</v>
      </c>
    </row>
    <row r="14" spans="1:8" ht="14.25" customHeight="1">
      <c r="A14" s="5" t="s">
        <v>7</v>
      </c>
    </row>
    <row r="15" spans="1:8" ht="14.25" customHeight="1"/>
    <row r="16" spans="1:8" ht="14.25" customHeight="1"/>
    <row r="17" spans="1:1" ht="14.25" customHeight="1">
      <c r="A17" s="4" t="s">
        <v>8</v>
      </c>
    </row>
    <row r="18" spans="1:1" ht="14.25" customHeight="1">
      <c r="A18" s="5" t="s">
        <v>9</v>
      </c>
    </row>
    <row r="19" spans="1:1" ht="14.25" customHeight="1"/>
    <row r="20" spans="1:1" ht="14.25" customHeight="1"/>
    <row r="21" spans="1:1" ht="14.25" customHeight="1">
      <c r="A21" s="4" t="s">
        <v>10</v>
      </c>
    </row>
    <row r="22" spans="1:1" ht="14.25" customHeight="1">
      <c r="A22" s="5" t="s">
        <v>11</v>
      </c>
    </row>
    <row r="23" spans="1:1" ht="14.25" customHeight="1"/>
    <row r="24" spans="1:1" ht="14.25" customHeight="1"/>
    <row r="25" spans="1:1" ht="14.25" customHeight="1">
      <c r="A25" s="6" t="s">
        <v>12</v>
      </c>
    </row>
    <row r="26" spans="1:1" ht="14.25" customHeight="1">
      <c r="A26" s="5" t="s">
        <v>13</v>
      </c>
    </row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10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>
      <selection activeCell="C12" sqref="C12"/>
    </sheetView>
  </sheetViews>
  <sheetFormatPr defaultColWidth="14.42578125" defaultRowHeight="15" customHeight="1"/>
  <cols>
    <col min="1" max="2" width="8.7109375" customWidth="1"/>
    <col min="3" max="3" width="14.85546875" customWidth="1"/>
    <col min="4" max="4" width="14.42578125" customWidth="1"/>
    <col min="5" max="5" width="8.7109375" customWidth="1"/>
    <col min="6" max="6" width="9.85546875" customWidth="1"/>
    <col min="7" max="26" width="8.7109375" customWidth="1"/>
  </cols>
  <sheetData>
    <row r="1" spans="1:6" ht="14.25" customHeight="1">
      <c r="A1" s="7" t="s">
        <v>14</v>
      </c>
      <c r="F1" s="7" t="s">
        <v>15</v>
      </c>
    </row>
    <row r="2" spans="1:6" ht="14.25" customHeight="1">
      <c r="B2" s="8" t="s">
        <v>16</v>
      </c>
      <c r="C2" s="9" t="s">
        <v>15</v>
      </c>
      <c r="D2" s="8" t="s">
        <v>17</v>
      </c>
      <c r="F2" s="7" t="s">
        <v>18</v>
      </c>
    </row>
    <row r="3" spans="1:6" ht="14.25" customHeight="1">
      <c r="B3" s="8">
        <v>10</v>
      </c>
      <c r="C3" s="8"/>
      <c r="D3" s="8"/>
      <c r="F3" s="7" t="s">
        <v>19</v>
      </c>
    </row>
    <row r="4" spans="1:6" ht="14.25" customHeight="1">
      <c r="B4" s="8">
        <v>9</v>
      </c>
      <c r="C4" s="8"/>
      <c r="D4" s="8"/>
      <c r="F4" s="7" t="s">
        <v>20</v>
      </c>
    </row>
    <row r="5" spans="1:6" ht="14.25" customHeight="1">
      <c r="B5" s="8">
        <v>8</v>
      </c>
      <c r="C5" s="8"/>
      <c r="D5" s="8"/>
      <c r="F5" s="7" t="s">
        <v>21</v>
      </c>
    </row>
    <row r="6" spans="1:6" ht="14.25" customHeight="1">
      <c r="B6" s="8">
        <v>7</v>
      </c>
      <c r="C6" s="8"/>
      <c r="D6" s="8"/>
      <c r="F6" s="7" t="s">
        <v>22</v>
      </c>
    </row>
    <row r="7" spans="1:6" ht="14.25" customHeight="1">
      <c r="B7" s="8">
        <v>6</v>
      </c>
      <c r="C7" s="8"/>
      <c r="D7" s="8"/>
      <c r="F7" s="7" t="s">
        <v>23</v>
      </c>
    </row>
    <row r="8" spans="1:6" ht="14.25" customHeight="1">
      <c r="B8" s="8">
        <v>5</v>
      </c>
      <c r="C8" s="8"/>
      <c r="D8" s="8"/>
      <c r="F8" s="7" t="s">
        <v>24</v>
      </c>
    </row>
    <row r="9" spans="1:6" ht="14.25" customHeight="1">
      <c r="B9" s="8">
        <v>4</v>
      </c>
      <c r="C9" s="8"/>
      <c r="D9" s="8"/>
      <c r="F9" s="7" t="s">
        <v>25</v>
      </c>
    </row>
    <row r="10" spans="1:6" ht="14.25" customHeight="1">
      <c r="B10" s="8">
        <v>3</v>
      </c>
      <c r="C10" s="8"/>
      <c r="D10" s="8"/>
      <c r="F10" s="7" t="s">
        <v>26</v>
      </c>
    </row>
    <row r="11" spans="1:6" ht="14.25" customHeight="1">
      <c r="B11" s="8">
        <v>2</v>
      </c>
      <c r="C11" s="8"/>
      <c r="D11" s="8"/>
      <c r="F11" s="7" t="s">
        <v>27</v>
      </c>
    </row>
    <row r="12" spans="1:6" ht="14.25" customHeight="1">
      <c r="A12" s="7" t="s">
        <v>28</v>
      </c>
      <c r="B12" s="8">
        <v>1</v>
      </c>
      <c r="C12" s="8"/>
      <c r="D12" s="8"/>
      <c r="F12" s="7" t="s">
        <v>29</v>
      </c>
    </row>
    <row r="13" spans="1:6" ht="14.25" customHeight="1">
      <c r="F13" s="7" t="s">
        <v>30</v>
      </c>
    </row>
    <row r="14" spans="1:6" ht="14.25" customHeight="1">
      <c r="F14" s="7" t="s">
        <v>31</v>
      </c>
    </row>
    <row r="15" spans="1:6" ht="14.25" customHeight="1">
      <c r="F15" s="7" t="s">
        <v>32</v>
      </c>
    </row>
    <row r="16" spans="1:6" ht="14.25" customHeight="1">
      <c r="F16" s="7" t="s">
        <v>33</v>
      </c>
    </row>
    <row r="17" spans="6:6" ht="14.25" customHeight="1">
      <c r="F17" s="7" t="s">
        <v>34</v>
      </c>
    </row>
    <row r="18" spans="6:6" ht="14.25" customHeight="1">
      <c r="F18" s="7" t="s">
        <v>35</v>
      </c>
    </row>
    <row r="19" spans="6:6" ht="14.25" customHeight="1"/>
    <row r="20" spans="6:6" ht="14.25" customHeight="1"/>
    <row r="21" spans="6:6" ht="14.25" customHeight="1"/>
    <row r="22" spans="6:6" ht="14.25" customHeight="1"/>
    <row r="23" spans="6:6" ht="14.25" customHeight="1"/>
    <row r="24" spans="6:6" ht="14.25" customHeight="1"/>
    <row r="25" spans="6:6" ht="14.25" customHeight="1"/>
    <row r="26" spans="6:6" ht="14.25" customHeight="1"/>
    <row r="27" spans="6:6" ht="14.25" customHeight="1"/>
    <row r="28" spans="6:6" ht="14.25" customHeight="1"/>
    <row r="29" spans="6:6" ht="14.25" customHeight="1"/>
    <row r="30" spans="6:6" ht="14.25" customHeight="1"/>
    <row r="31" spans="6:6" ht="14.25" customHeight="1"/>
    <row r="32" spans="6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10"/>
  <dataValidations count="1">
    <dataValidation type="list" allowBlank="1" showErrorMessage="1" sqref="C3:C11 C12" xr:uid="{00000000-0002-0000-0100-000000000000}">
      <formula1>$F$2:$F$18</formula1>
    </dataValidation>
  </dataValidations>
  <pageMargins left="0.7" right="0.7" top="0.75" bottom="0.75" header="0" footer="0"/>
  <pageSetup orientation="landscape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0"/>
  <sheetViews>
    <sheetView workbookViewId="0">
      <selection activeCell="D26" sqref="D26"/>
    </sheetView>
  </sheetViews>
  <sheetFormatPr defaultColWidth="14.42578125" defaultRowHeight="15" customHeight="1"/>
  <cols>
    <col min="1" max="1" width="8.7109375" customWidth="1"/>
    <col min="2" max="2" width="18.85546875" customWidth="1"/>
    <col min="3" max="3" width="20.5703125" customWidth="1"/>
    <col min="4" max="4" width="12.5703125" customWidth="1"/>
    <col min="5" max="5" width="8.7109375" customWidth="1"/>
    <col min="6" max="6" width="18.42578125" customWidth="1"/>
    <col min="7" max="7" width="9" customWidth="1"/>
    <col min="8" max="8" width="19.28515625" customWidth="1"/>
    <col min="9" max="9" width="8.7109375" customWidth="1"/>
    <col min="10" max="10" width="14" customWidth="1"/>
    <col min="11" max="11" width="8.7109375" customWidth="1"/>
    <col min="12" max="12" width="11.5703125" customWidth="1"/>
    <col min="13" max="26" width="8.7109375" customWidth="1"/>
  </cols>
  <sheetData>
    <row r="1" spans="1:12" ht="14.25" customHeight="1">
      <c r="A1" s="7" t="s">
        <v>36</v>
      </c>
      <c r="F1" s="7" t="s">
        <v>37</v>
      </c>
      <c r="H1" s="7" t="s">
        <v>38</v>
      </c>
      <c r="J1" s="7" t="s">
        <v>39</v>
      </c>
      <c r="L1" s="7" t="s">
        <v>40</v>
      </c>
    </row>
    <row r="2" spans="1:12" ht="14.25" customHeight="1">
      <c r="B2" s="7" t="s">
        <v>37</v>
      </c>
      <c r="F2" s="7" t="s">
        <v>41</v>
      </c>
      <c r="H2" s="7" t="s">
        <v>42</v>
      </c>
      <c r="J2" s="7" t="s">
        <v>43</v>
      </c>
      <c r="L2" s="7" t="s">
        <v>44</v>
      </c>
    </row>
    <row r="3" spans="1:12" ht="14.25" customHeight="1">
      <c r="B3" s="9" t="s">
        <v>15</v>
      </c>
      <c r="C3" s="8"/>
      <c r="D3" s="8"/>
      <c r="F3" s="7" t="s">
        <v>31</v>
      </c>
      <c r="H3" s="7" t="s">
        <v>45</v>
      </c>
      <c r="J3" s="7" t="s">
        <v>46</v>
      </c>
      <c r="L3" s="7" t="s">
        <v>47</v>
      </c>
    </row>
    <row r="4" spans="1:12" ht="14.25" customHeight="1">
      <c r="B4" s="9" t="s">
        <v>48</v>
      </c>
      <c r="C4" s="10"/>
      <c r="D4" s="8" t="s">
        <v>49</v>
      </c>
      <c r="F4" s="7" t="s">
        <v>26</v>
      </c>
      <c r="H4" s="7" t="s">
        <v>50</v>
      </c>
      <c r="J4" s="7" t="s">
        <v>51</v>
      </c>
      <c r="L4" s="7" t="s">
        <v>52</v>
      </c>
    </row>
    <row r="5" spans="1:12" ht="14.25" customHeight="1">
      <c r="F5" s="7" t="s">
        <v>22</v>
      </c>
      <c r="H5" s="7" t="s">
        <v>53</v>
      </c>
      <c r="J5" s="7" t="s">
        <v>54</v>
      </c>
    </row>
    <row r="6" spans="1:12" ht="14.25" customHeight="1">
      <c r="B6" s="7" t="s">
        <v>38</v>
      </c>
      <c r="F6" s="7" t="s">
        <v>24</v>
      </c>
      <c r="H6" s="7" t="s">
        <v>55</v>
      </c>
      <c r="J6" s="7" t="s">
        <v>56</v>
      </c>
    </row>
    <row r="7" spans="1:12" ht="14.25" customHeight="1">
      <c r="B7" s="8" t="s">
        <v>57</v>
      </c>
      <c r="C7" s="8"/>
      <c r="D7" s="8"/>
      <c r="F7" s="7" t="s">
        <v>32</v>
      </c>
      <c r="H7" s="7" t="s">
        <v>58</v>
      </c>
      <c r="J7" s="7" t="s">
        <v>59</v>
      </c>
    </row>
    <row r="8" spans="1:12" ht="14.25" customHeight="1">
      <c r="B8" s="8" t="s">
        <v>48</v>
      </c>
      <c r="C8" s="10"/>
      <c r="D8" s="8" t="s">
        <v>49</v>
      </c>
      <c r="F8" s="7" t="s">
        <v>60</v>
      </c>
      <c r="H8" s="7" t="s">
        <v>61</v>
      </c>
      <c r="J8" s="7" t="s">
        <v>62</v>
      </c>
    </row>
    <row r="9" spans="1:12" ht="14.25" customHeight="1">
      <c r="F9" s="7" t="s">
        <v>63</v>
      </c>
      <c r="H9" s="7" t="s">
        <v>64</v>
      </c>
      <c r="J9" s="7" t="s">
        <v>65</v>
      </c>
    </row>
    <row r="10" spans="1:12" ht="14.25" customHeight="1">
      <c r="B10" s="7" t="s">
        <v>66</v>
      </c>
      <c r="F10" s="7" t="s">
        <v>67</v>
      </c>
      <c r="H10" s="7" t="s">
        <v>68</v>
      </c>
      <c r="J10" s="7" t="s">
        <v>69</v>
      </c>
    </row>
    <row r="11" spans="1:12" ht="14.25" customHeight="1">
      <c r="B11" s="9" t="s">
        <v>70</v>
      </c>
      <c r="C11" s="8"/>
      <c r="D11" s="8"/>
      <c r="F11" s="7" t="s">
        <v>71</v>
      </c>
      <c r="H11" s="7" t="s">
        <v>41</v>
      </c>
      <c r="J11" s="7" t="s">
        <v>72</v>
      </c>
    </row>
    <row r="12" spans="1:12" ht="14.25" customHeight="1">
      <c r="B12" s="9" t="s">
        <v>73</v>
      </c>
      <c r="C12" s="11"/>
      <c r="D12" s="8" t="s">
        <v>74</v>
      </c>
      <c r="F12" s="7" t="s">
        <v>75</v>
      </c>
      <c r="H12" s="7" t="s">
        <v>31</v>
      </c>
      <c r="J12" s="7" t="s">
        <v>76</v>
      </c>
    </row>
    <row r="13" spans="1:12" ht="14.25" customHeight="1">
      <c r="F13" s="7" t="s">
        <v>77</v>
      </c>
      <c r="H13" s="7" t="s">
        <v>26</v>
      </c>
      <c r="J13" s="7" t="s">
        <v>78</v>
      </c>
    </row>
    <row r="14" spans="1:12" ht="14.25" customHeight="1">
      <c r="B14" s="7" t="s">
        <v>79</v>
      </c>
      <c r="F14" s="7" t="s">
        <v>33</v>
      </c>
      <c r="H14" s="7" t="s">
        <v>32</v>
      </c>
      <c r="J14" s="12"/>
      <c r="K14" s="12"/>
    </row>
    <row r="15" spans="1:12" ht="14.25" customHeight="1">
      <c r="B15" s="9" t="s">
        <v>70</v>
      </c>
      <c r="C15" s="8"/>
      <c r="D15" s="8"/>
      <c r="F15" s="7" t="s">
        <v>80</v>
      </c>
      <c r="H15" s="7" t="s">
        <v>60</v>
      </c>
    </row>
    <row r="16" spans="1:12" ht="14.25" customHeight="1">
      <c r="B16" s="9" t="s">
        <v>73</v>
      </c>
      <c r="C16" s="11"/>
      <c r="D16" s="8" t="s">
        <v>74</v>
      </c>
      <c r="F16" s="7" t="s">
        <v>81</v>
      </c>
      <c r="H16" s="7" t="s">
        <v>63</v>
      </c>
    </row>
    <row r="17" spans="2:8" ht="14.25" customHeight="1">
      <c r="F17" s="7" t="s">
        <v>82</v>
      </c>
      <c r="H17" s="7" t="s">
        <v>67</v>
      </c>
    </row>
    <row r="18" spans="2:8" ht="14.25" customHeight="1">
      <c r="B18" s="7" t="s">
        <v>83</v>
      </c>
      <c r="F18" s="7" t="s">
        <v>25</v>
      </c>
      <c r="H18" s="7" t="s">
        <v>71</v>
      </c>
    </row>
    <row r="19" spans="2:8" ht="14.25" customHeight="1">
      <c r="B19" s="9" t="s">
        <v>70</v>
      </c>
      <c r="C19" s="8"/>
      <c r="D19" s="8"/>
      <c r="F19" s="7" t="s">
        <v>21</v>
      </c>
      <c r="H19" s="7" t="s">
        <v>75</v>
      </c>
    </row>
    <row r="20" spans="2:8" ht="14.25" customHeight="1">
      <c r="B20" s="9" t="s">
        <v>73</v>
      </c>
      <c r="C20" s="11"/>
      <c r="D20" s="8" t="s">
        <v>74</v>
      </c>
      <c r="F20" s="7" t="s">
        <v>23</v>
      </c>
      <c r="H20" s="7" t="s">
        <v>77</v>
      </c>
    </row>
    <row r="21" spans="2:8" ht="14.25" customHeight="1">
      <c r="F21" s="7" t="s">
        <v>84</v>
      </c>
      <c r="H21" s="7" t="s">
        <v>33</v>
      </c>
    </row>
    <row r="22" spans="2:8" ht="14.25" customHeight="1">
      <c r="B22" s="7" t="s">
        <v>85</v>
      </c>
      <c r="F22" s="7" t="s">
        <v>86</v>
      </c>
      <c r="H22" s="7" t="s">
        <v>80</v>
      </c>
    </row>
    <row r="23" spans="2:8" ht="14.25" customHeight="1">
      <c r="B23" s="9" t="s">
        <v>87</v>
      </c>
      <c r="C23" s="10"/>
      <c r="D23" s="8" t="s">
        <v>34</v>
      </c>
      <c r="F23" s="7" t="s">
        <v>88</v>
      </c>
      <c r="H23" s="7" t="s">
        <v>81</v>
      </c>
    </row>
    <row r="24" spans="2:8" ht="14.25" customHeight="1">
      <c r="B24" s="9" t="s">
        <v>89</v>
      </c>
      <c r="C24" s="10"/>
      <c r="D24" s="8" t="s">
        <v>34</v>
      </c>
      <c r="F24" s="7" t="s">
        <v>90</v>
      </c>
      <c r="H24" s="7" t="s">
        <v>82</v>
      </c>
    </row>
    <row r="25" spans="2:8" ht="14.25" customHeight="1">
      <c r="B25" s="9" t="s">
        <v>91</v>
      </c>
      <c r="C25" s="10"/>
      <c r="D25" s="8" t="s">
        <v>92</v>
      </c>
      <c r="F25" s="7" t="s">
        <v>93</v>
      </c>
      <c r="H25" s="7" t="s">
        <v>84</v>
      </c>
    </row>
    <row r="26" spans="2:8" ht="14.25" customHeight="1">
      <c r="B26" s="8" t="s">
        <v>94</v>
      </c>
      <c r="C26" s="13"/>
      <c r="D26" s="8" t="s">
        <v>44</v>
      </c>
      <c r="F26" s="7" t="s">
        <v>95</v>
      </c>
      <c r="H26" s="7" t="s">
        <v>86</v>
      </c>
    </row>
    <row r="27" spans="2:8" ht="14.25" customHeight="1">
      <c r="B27" s="14" t="s">
        <v>96</v>
      </c>
      <c r="C27" s="10"/>
      <c r="D27" s="15" t="s">
        <v>97</v>
      </c>
      <c r="F27" s="7" t="s">
        <v>98</v>
      </c>
      <c r="H27" s="7" t="s">
        <v>88</v>
      </c>
    </row>
    <row r="28" spans="2:8" ht="14.25" customHeight="1">
      <c r="B28" s="8" t="s">
        <v>99</v>
      </c>
      <c r="C28" s="16"/>
      <c r="D28" s="8" t="s">
        <v>44</v>
      </c>
      <c r="F28" s="7" t="s">
        <v>100</v>
      </c>
      <c r="H28" s="7" t="s">
        <v>90</v>
      </c>
    </row>
    <row r="29" spans="2:8" ht="14.25" customHeight="1">
      <c r="F29" s="7" t="s">
        <v>101</v>
      </c>
      <c r="H29" s="7" t="s">
        <v>93</v>
      </c>
    </row>
    <row r="30" spans="2:8" ht="14.25" customHeight="1">
      <c r="F30" s="7" t="s">
        <v>102</v>
      </c>
      <c r="H30" s="7" t="s">
        <v>95</v>
      </c>
    </row>
    <row r="31" spans="2:8" ht="14.25" customHeight="1">
      <c r="F31" s="7" t="s">
        <v>103</v>
      </c>
      <c r="H31" s="7" t="s">
        <v>98</v>
      </c>
    </row>
    <row r="32" spans="2:8" ht="14.25" customHeight="1">
      <c r="F32" s="7" t="s">
        <v>104</v>
      </c>
      <c r="H32" s="7" t="s">
        <v>100</v>
      </c>
    </row>
    <row r="33" spans="6:8" ht="14.25" customHeight="1">
      <c r="F33" s="7" t="s">
        <v>105</v>
      </c>
      <c r="H33" s="7" t="s">
        <v>101</v>
      </c>
    </row>
    <row r="34" spans="6:8" ht="14.25" customHeight="1">
      <c r="F34" s="7" t="s">
        <v>106</v>
      </c>
      <c r="H34" s="7" t="s">
        <v>102</v>
      </c>
    </row>
    <row r="35" spans="6:8" ht="14.25" customHeight="1">
      <c r="F35" s="7" t="s">
        <v>107</v>
      </c>
      <c r="H35" s="7" t="s">
        <v>103</v>
      </c>
    </row>
    <row r="36" spans="6:8" ht="14.25" customHeight="1">
      <c r="F36" s="7" t="s">
        <v>108</v>
      </c>
      <c r="H36" s="7" t="s">
        <v>104</v>
      </c>
    </row>
    <row r="37" spans="6:8" ht="14.25" customHeight="1">
      <c r="F37" s="7" t="s">
        <v>109</v>
      </c>
      <c r="H37" s="7" t="s">
        <v>105</v>
      </c>
    </row>
    <row r="38" spans="6:8" ht="14.25" customHeight="1">
      <c r="F38" s="7" t="s">
        <v>110</v>
      </c>
      <c r="H38" s="7" t="s">
        <v>106</v>
      </c>
    </row>
    <row r="39" spans="6:8" ht="14.25" customHeight="1">
      <c r="F39" s="7" t="s">
        <v>111</v>
      </c>
      <c r="H39" s="7" t="s">
        <v>107</v>
      </c>
    </row>
    <row r="40" spans="6:8" ht="14.25" customHeight="1">
      <c r="F40" s="7" t="s">
        <v>112</v>
      </c>
      <c r="H40" s="7" t="s">
        <v>108</v>
      </c>
    </row>
    <row r="41" spans="6:8" ht="14.25" customHeight="1">
      <c r="F41" s="7" t="s">
        <v>113</v>
      </c>
      <c r="H41" s="7" t="s">
        <v>109</v>
      </c>
    </row>
    <row r="42" spans="6:8" ht="14.25" customHeight="1">
      <c r="F42" s="7" t="s">
        <v>114</v>
      </c>
      <c r="H42" s="7" t="s">
        <v>110</v>
      </c>
    </row>
    <row r="43" spans="6:8" ht="14.25" customHeight="1">
      <c r="F43" s="7" t="s">
        <v>115</v>
      </c>
      <c r="H43" s="7" t="s">
        <v>111</v>
      </c>
    </row>
    <row r="44" spans="6:8" ht="14.25" customHeight="1">
      <c r="F44" s="7" t="s">
        <v>18</v>
      </c>
      <c r="H44" s="7" t="s">
        <v>112</v>
      </c>
    </row>
    <row r="45" spans="6:8" ht="14.25" customHeight="1">
      <c r="F45" s="7" t="s">
        <v>20</v>
      </c>
      <c r="H45" s="7" t="s">
        <v>113</v>
      </c>
    </row>
    <row r="46" spans="6:8" ht="14.25" customHeight="1">
      <c r="F46" s="7" t="s">
        <v>116</v>
      </c>
      <c r="H46" s="7" t="s">
        <v>114</v>
      </c>
    </row>
    <row r="47" spans="6:8" ht="14.25" customHeight="1">
      <c r="F47" s="7" t="s">
        <v>19</v>
      </c>
      <c r="H47" s="7" t="s">
        <v>115</v>
      </c>
    </row>
    <row r="48" spans="6:8" ht="14.25" customHeight="1">
      <c r="F48" s="7" t="s">
        <v>117</v>
      </c>
      <c r="H48" s="7" t="s">
        <v>18</v>
      </c>
    </row>
    <row r="49" spans="6:8" ht="14.25" customHeight="1">
      <c r="F49" s="7" t="s">
        <v>118</v>
      </c>
      <c r="H49" s="7" t="s">
        <v>20</v>
      </c>
    </row>
    <row r="50" spans="6:8" ht="14.25" customHeight="1">
      <c r="F50" s="7" t="s">
        <v>119</v>
      </c>
      <c r="H50" s="7" t="s">
        <v>116</v>
      </c>
    </row>
    <row r="51" spans="6:8" ht="14.25" customHeight="1">
      <c r="F51" s="7" t="s">
        <v>120</v>
      </c>
      <c r="H51" s="7" t="s">
        <v>19</v>
      </c>
    </row>
    <row r="52" spans="6:8" ht="14.25" customHeight="1">
      <c r="F52" s="7" t="s">
        <v>121</v>
      </c>
      <c r="H52" s="7" t="s">
        <v>117</v>
      </c>
    </row>
    <row r="53" spans="6:8" ht="14.25" customHeight="1">
      <c r="F53" s="7" t="s">
        <v>122</v>
      </c>
      <c r="H53" s="7" t="s">
        <v>118</v>
      </c>
    </row>
    <row r="54" spans="6:8" ht="14.25" customHeight="1">
      <c r="F54" s="7" t="s">
        <v>35</v>
      </c>
      <c r="H54" s="7" t="s">
        <v>119</v>
      </c>
    </row>
    <row r="55" spans="6:8" ht="14.25" customHeight="1">
      <c r="F55" s="7" t="s">
        <v>123</v>
      </c>
      <c r="H55" s="7" t="s">
        <v>120</v>
      </c>
    </row>
    <row r="56" spans="6:8" ht="14.25" customHeight="1">
      <c r="F56" s="7" t="s">
        <v>30</v>
      </c>
      <c r="H56" s="7" t="s">
        <v>121</v>
      </c>
    </row>
    <row r="57" spans="6:8" ht="14.25" customHeight="1">
      <c r="F57" s="7" t="s">
        <v>124</v>
      </c>
      <c r="H57" s="7" t="s">
        <v>122</v>
      </c>
    </row>
    <row r="58" spans="6:8" ht="14.25" customHeight="1">
      <c r="F58" s="7" t="s">
        <v>34</v>
      </c>
      <c r="H58" s="7" t="s">
        <v>35</v>
      </c>
    </row>
    <row r="59" spans="6:8" ht="14.25" customHeight="1">
      <c r="F59" s="7" t="s">
        <v>125</v>
      </c>
      <c r="H59" s="7" t="s">
        <v>123</v>
      </c>
    </row>
    <row r="60" spans="6:8" ht="14.25" customHeight="1">
      <c r="F60" s="7" t="s">
        <v>126</v>
      </c>
      <c r="H60" s="7" t="s">
        <v>30</v>
      </c>
    </row>
    <row r="61" spans="6:8" ht="14.25" customHeight="1">
      <c r="F61" s="7" t="s">
        <v>127</v>
      </c>
      <c r="H61" s="7" t="s">
        <v>124</v>
      </c>
    </row>
    <row r="62" spans="6:8" ht="14.25" customHeight="1">
      <c r="F62" s="7" t="s">
        <v>128</v>
      </c>
      <c r="H62" s="7" t="s">
        <v>34</v>
      </c>
    </row>
    <row r="63" spans="6:8" ht="14.25" customHeight="1">
      <c r="F63" s="7" t="s">
        <v>129</v>
      </c>
      <c r="H63" s="7" t="s">
        <v>125</v>
      </c>
    </row>
    <row r="64" spans="6:8" ht="14.25" customHeight="1">
      <c r="F64" s="7" t="s">
        <v>130</v>
      </c>
      <c r="H64" s="7" t="s">
        <v>126</v>
      </c>
    </row>
    <row r="65" spans="6:9" ht="14.25" customHeight="1">
      <c r="F65" s="7" t="s">
        <v>131</v>
      </c>
      <c r="H65" s="7" t="s">
        <v>127</v>
      </c>
    </row>
    <row r="66" spans="6:9" ht="14.25" customHeight="1">
      <c r="F66" s="12"/>
      <c r="G66" s="12"/>
      <c r="H66" s="7" t="s">
        <v>128</v>
      </c>
    </row>
    <row r="67" spans="6:9" ht="14.25" customHeight="1">
      <c r="H67" s="7" t="s">
        <v>129</v>
      </c>
    </row>
    <row r="68" spans="6:9" ht="14.25" customHeight="1">
      <c r="H68" s="7" t="s">
        <v>130</v>
      </c>
    </row>
    <row r="69" spans="6:9" ht="14.25" customHeight="1">
      <c r="H69" s="7" t="s">
        <v>131</v>
      </c>
    </row>
    <row r="70" spans="6:9" ht="14.25" customHeight="1">
      <c r="H70" s="7" t="s">
        <v>132</v>
      </c>
      <c r="I70" s="12"/>
    </row>
    <row r="71" spans="6:9" ht="14.25" customHeight="1">
      <c r="H71" s="7" t="s">
        <v>133</v>
      </c>
    </row>
    <row r="72" spans="6:9" ht="14.25" customHeight="1">
      <c r="H72" s="7" t="s">
        <v>134</v>
      </c>
    </row>
    <row r="73" spans="6:9" ht="14.25" customHeight="1">
      <c r="H73" s="7" t="s">
        <v>135</v>
      </c>
    </row>
    <row r="74" spans="6:9" ht="14.25" customHeight="1">
      <c r="H74" s="7" t="s">
        <v>136</v>
      </c>
    </row>
    <row r="75" spans="6:9" ht="14.25" customHeight="1">
      <c r="H75" s="7" t="s">
        <v>137</v>
      </c>
    </row>
    <row r="76" spans="6:9" ht="14.25" customHeight="1">
      <c r="H76" s="7" t="s">
        <v>138</v>
      </c>
    </row>
    <row r="77" spans="6:9" ht="14.25" customHeight="1">
      <c r="H77" s="7" t="s">
        <v>139</v>
      </c>
    </row>
    <row r="78" spans="6:9" ht="14.25" customHeight="1">
      <c r="H78" s="7" t="s">
        <v>140</v>
      </c>
    </row>
    <row r="79" spans="6:9" ht="14.25" customHeight="1">
      <c r="H79" s="7" t="s">
        <v>141</v>
      </c>
    </row>
    <row r="80" spans="6:9" ht="14.25" customHeight="1">
      <c r="H80" s="7" t="s">
        <v>142</v>
      </c>
    </row>
    <row r="81" spans="8:8" ht="14.25" customHeight="1">
      <c r="H81" s="7" t="s">
        <v>143</v>
      </c>
    </row>
    <row r="82" spans="8:8" ht="14.25" customHeight="1">
      <c r="H82" s="7" t="s">
        <v>55</v>
      </c>
    </row>
    <row r="83" spans="8:8" ht="14.25" customHeight="1">
      <c r="H83" s="7" t="s">
        <v>144</v>
      </c>
    </row>
    <row r="84" spans="8:8" ht="14.25" customHeight="1"/>
    <row r="85" spans="8:8" ht="14.25" customHeight="1"/>
    <row r="86" spans="8:8" ht="14.25" customHeight="1"/>
    <row r="87" spans="8:8" ht="14.25" customHeight="1"/>
    <row r="88" spans="8:8" ht="14.25" customHeight="1"/>
    <row r="89" spans="8:8" ht="14.25" customHeight="1"/>
    <row r="90" spans="8:8" ht="14.25" customHeight="1"/>
    <row r="91" spans="8:8" ht="14.25" customHeight="1"/>
    <row r="92" spans="8:8" ht="14.25" customHeight="1"/>
    <row r="93" spans="8:8" ht="14.25" customHeight="1"/>
    <row r="94" spans="8:8" ht="14.25" customHeight="1"/>
    <row r="95" spans="8:8" ht="14.25" customHeight="1"/>
    <row r="96" spans="8:8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10"/>
  <dataValidations count="5">
    <dataValidation type="list" allowBlank="1" showErrorMessage="1" sqref="D26" xr:uid="{00000000-0002-0000-0200-000000000000}">
      <formula1>$L$2:$L$4</formula1>
    </dataValidation>
    <dataValidation type="list" allowBlank="1" showErrorMessage="1" sqref="C7" xr:uid="{00000000-0002-0000-0200-000001000000}">
      <formula1>$H$2:$H$83</formula1>
    </dataValidation>
    <dataValidation type="list" allowBlank="1" showErrorMessage="1" sqref="C19 C15 C11" xr:uid="{00000000-0002-0000-0200-000002000000}">
      <formula1>$J$2:$J$13</formula1>
    </dataValidation>
    <dataValidation type="list" allowBlank="1" showErrorMessage="1" sqref="C3" xr:uid="{3172B54C-5F46-4CB2-AF49-81D6FE0718FB}">
      <formula1>$F$2:$F$65</formula1>
    </dataValidation>
    <dataValidation type="list" allowBlank="1" showInputMessage="1" showErrorMessage="1" sqref="D28" xr:uid="{66BE33D5-48CC-4FD7-9CA9-D7E179892C93}">
      <formula1>$L$2:$L$4</formula1>
    </dataValidation>
  </dataValidations>
  <pageMargins left="0.7" right="0.7" top="0.75" bottom="0.75" header="0" footer="0"/>
  <pageSetup orientation="landscape"/>
  <drawing r:id="rId1"/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00"/>
  <sheetViews>
    <sheetView workbookViewId="0">
      <selection activeCell="D12" sqref="D12"/>
    </sheetView>
  </sheetViews>
  <sheetFormatPr defaultColWidth="14.42578125" defaultRowHeight="15" customHeight="1"/>
  <cols>
    <col min="1" max="1" width="9" customWidth="1"/>
    <col min="2" max="2" width="16.42578125" customWidth="1"/>
    <col min="3" max="26" width="8.7109375" customWidth="1"/>
  </cols>
  <sheetData>
    <row r="1" spans="1:10" ht="14.25" customHeight="1">
      <c r="A1" s="7" t="s">
        <v>145</v>
      </c>
      <c r="J1" s="7" t="s">
        <v>39</v>
      </c>
    </row>
    <row r="2" spans="1:10" ht="14.25" customHeight="1">
      <c r="B2" s="17" t="s">
        <v>146</v>
      </c>
      <c r="C2" s="18"/>
      <c r="J2" s="7" t="s">
        <v>43</v>
      </c>
    </row>
    <row r="3" spans="1:10" ht="14.25" customHeight="1">
      <c r="J3" s="7" t="s">
        <v>46</v>
      </c>
    </row>
    <row r="4" spans="1:10" ht="14.25" customHeight="1">
      <c r="B4" s="7" t="s">
        <v>147</v>
      </c>
      <c r="J4" s="7" t="s">
        <v>51</v>
      </c>
    </row>
    <row r="5" spans="1:10" ht="14.25" customHeight="1">
      <c r="B5" s="9" t="s">
        <v>70</v>
      </c>
      <c r="C5" s="8"/>
      <c r="D5" s="8"/>
      <c r="J5" s="7" t="s">
        <v>54</v>
      </c>
    </row>
    <row r="6" spans="1:10" ht="14.25" customHeight="1">
      <c r="B6" s="9" t="s">
        <v>73</v>
      </c>
      <c r="C6" s="11"/>
      <c r="D6" s="8" t="s">
        <v>74</v>
      </c>
      <c r="J6" s="7" t="s">
        <v>56</v>
      </c>
    </row>
    <row r="7" spans="1:10" ht="14.25" customHeight="1">
      <c r="J7" s="7" t="s">
        <v>59</v>
      </c>
    </row>
    <row r="8" spans="1:10" ht="14.25" customHeight="1">
      <c r="J8" s="7" t="s">
        <v>62</v>
      </c>
    </row>
    <row r="9" spans="1:10" ht="14.25" customHeight="1">
      <c r="J9" s="7" t="s">
        <v>65</v>
      </c>
    </row>
    <row r="10" spans="1:10" ht="14.25" customHeight="1">
      <c r="J10" s="7" t="s">
        <v>69</v>
      </c>
    </row>
    <row r="11" spans="1:10" ht="14.25" customHeight="1">
      <c r="J11" s="7" t="s">
        <v>72</v>
      </c>
    </row>
    <row r="12" spans="1:10" ht="14.25" customHeight="1">
      <c r="J12" s="7" t="s">
        <v>76</v>
      </c>
    </row>
    <row r="13" spans="1:10" ht="14.25" customHeight="1">
      <c r="J13" s="7" t="s">
        <v>78</v>
      </c>
    </row>
    <row r="14" spans="1:10" ht="14.25" customHeight="1"/>
    <row r="15" spans="1:10" ht="14.25" customHeight="1"/>
    <row r="16" spans="1:10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10"/>
  <dataValidations count="1">
    <dataValidation type="list" allowBlank="1" showErrorMessage="1" sqref="C5" xr:uid="{00000000-0002-0000-0300-000000000000}">
      <formula1>$J$2:$J$13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#ICP-RIE</vt:lpstr>
      <vt:lpstr>#Substrate</vt:lpstr>
      <vt:lpstr>#Etching</vt:lpstr>
      <vt:lpstr>Memo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Phyo Thandar Thant</cp:lastModifiedBy>
  <dcterms:created xsi:type="dcterms:W3CDTF">2022-11-29T09:50:39Z</dcterms:created>
  <dcterms:modified xsi:type="dcterms:W3CDTF">2024-04-04T04:53:19Z</dcterms:modified>
</cp:coreProperties>
</file>