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Related\ARIM_related\2023対応作業\1_Attribute Confirmation\NIMS_Send_Format(update)\PDL_Hokudai\PDL_Hokudai\CCP-RIE\"/>
    </mc:Choice>
  </mc:AlternateContent>
  <xr:revisionPtr revIDLastSave="0" documentId="13_ncr:1_{1BC0FF85-9F62-4375-BA41-469CF3C68986}" xr6:coauthVersionLast="47" xr6:coauthVersionMax="47" xr10:uidLastSave="{00000000-0000-0000-0000-000000000000}"/>
  <bookViews>
    <workbookView xWindow="-120" yWindow="-120" windowWidth="29040" windowHeight="17520" activeTab="1" xr2:uid="{53F8BBF0-E0BC-44C1-B26A-A886E6F89C61}"/>
  </bookViews>
  <sheets>
    <sheet name="#CCP-RIE" sheetId="9" r:id="rId1"/>
    <sheet name="#Substrate" sheetId="1" r:id="rId2"/>
    <sheet name="#Etching" sheetId="6" r:id="rId3"/>
    <sheet name="Memo" sheetId="8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<sst xmlns="http://schemas.openxmlformats.org/spreadsheetml/2006/main" count="251" uniqueCount="154">
  <si>
    <t>Layer</t>
    <phoneticPr fontId="1"/>
  </si>
  <si>
    <t>Bottom</t>
    <phoneticPr fontId="1"/>
  </si>
  <si>
    <t>Material</t>
    <phoneticPr fontId="1"/>
  </si>
  <si>
    <t>Si</t>
  </si>
  <si>
    <t>SiO2</t>
  </si>
  <si>
    <t>SiC</t>
  </si>
  <si>
    <t>GaAs</t>
  </si>
  <si>
    <t>GaN</t>
  </si>
  <si>
    <t>Ga2O3</t>
  </si>
  <si>
    <t>Al2O3</t>
  </si>
  <si>
    <t>Sapphire</t>
  </si>
  <si>
    <t>Carbon</t>
  </si>
  <si>
    <t>TiO2</t>
  </si>
  <si>
    <t>Al</t>
  </si>
  <si>
    <t>Au</t>
  </si>
  <si>
    <t>Cr</t>
  </si>
  <si>
    <t>W</t>
  </si>
  <si>
    <t>Ti</t>
  </si>
  <si>
    <t>Thickness [nm]</t>
    <phoneticPr fontId="1"/>
  </si>
  <si>
    <t>Substrate Structure</t>
    <phoneticPr fontId="1"/>
  </si>
  <si>
    <t>AlGaAs</t>
    <phoneticPr fontId="1"/>
  </si>
  <si>
    <t>AlGaN</t>
    <phoneticPr fontId="1"/>
  </si>
  <si>
    <t>sec</t>
    <phoneticPr fontId="1"/>
  </si>
  <si>
    <t>degC</t>
    <phoneticPr fontId="1"/>
  </si>
  <si>
    <t>Memo</t>
    <phoneticPr fontId="1"/>
  </si>
  <si>
    <t>nm</t>
    <phoneticPr fontId="1"/>
  </si>
  <si>
    <t>Flow</t>
    <phoneticPr fontId="1"/>
  </si>
  <si>
    <t>sccm</t>
    <phoneticPr fontId="1"/>
  </si>
  <si>
    <t>Gas</t>
    <phoneticPr fontId="1"/>
  </si>
  <si>
    <t>RF Power</t>
    <phoneticPr fontId="1"/>
  </si>
  <si>
    <t>W</t>
    <phoneticPr fontId="1"/>
  </si>
  <si>
    <t>Pa</t>
    <phoneticPr fontId="1"/>
  </si>
  <si>
    <t>O2</t>
    <phoneticPr fontId="1"/>
  </si>
  <si>
    <t>N2</t>
    <phoneticPr fontId="1"/>
  </si>
  <si>
    <t>CCP-RIE</t>
    <phoneticPr fontId="1"/>
  </si>
  <si>
    <t>Thickness</t>
    <phoneticPr fontId="1"/>
  </si>
  <si>
    <t>AR-P6200</t>
    <phoneticPr fontId="1"/>
  </si>
  <si>
    <t>FEP-171D</t>
    <phoneticPr fontId="1"/>
  </si>
  <si>
    <t>PMMA</t>
    <phoneticPr fontId="1"/>
  </si>
  <si>
    <t>NEB-22A2</t>
    <phoneticPr fontId="1"/>
  </si>
  <si>
    <t>HSQ</t>
    <phoneticPr fontId="1"/>
  </si>
  <si>
    <t>AZ 5214E</t>
    <phoneticPr fontId="1"/>
  </si>
  <si>
    <t>AZ P4620</t>
    <phoneticPr fontId="1"/>
  </si>
  <si>
    <t>AZ P4903</t>
    <phoneticPr fontId="1"/>
  </si>
  <si>
    <t>AZ MiR 703</t>
    <phoneticPr fontId="1"/>
  </si>
  <si>
    <t>Ag</t>
  </si>
  <si>
    <t>Al2O3</t>
    <phoneticPr fontId="1"/>
  </si>
  <si>
    <t>AuGe</t>
    <phoneticPr fontId="1"/>
  </si>
  <si>
    <t>B</t>
  </si>
  <si>
    <t>Bi</t>
  </si>
  <si>
    <t>C</t>
  </si>
  <si>
    <t>Cd</t>
  </si>
  <si>
    <t>Co</t>
  </si>
  <si>
    <t>Cu</t>
  </si>
  <si>
    <t>Fe</t>
  </si>
  <si>
    <t>Ga</t>
  </si>
  <si>
    <t>Ge</t>
  </si>
  <si>
    <t>Hf</t>
  </si>
  <si>
    <t>HfO2</t>
    <phoneticPr fontId="1"/>
  </si>
  <si>
    <t>IGZO</t>
    <phoneticPr fontId="1"/>
  </si>
  <si>
    <t>In</t>
  </si>
  <si>
    <t>Ir</t>
  </si>
  <si>
    <t>ITO</t>
    <phoneticPr fontId="1"/>
  </si>
  <si>
    <t>La2O3</t>
    <phoneticPr fontId="1"/>
  </si>
  <si>
    <t>Mg</t>
  </si>
  <si>
    <t>MgF2</t>
    <phoneticPr fontId="1"/>
  </si>
  <si>
    <t>MgO</t>
    <phoneticPr fontId="1"/>
  </si>
  <si>
    <t>Mn</t>
  </si>
  <si>
    <t>Mo</t>
  </si>
  <si>
    <t>Nb</t>
  </si>
  <si>
    <t>Ni</t>
  </si>
  <si>
    <t>Pb</t>
  </si>
  <si>
    <t>Pd</t>
  </si>
  <si>
    <t>Pt</t>
  </si>
  <si>
    <t>PZT</t>
    <phoneticPr fontId="1"/>
  </si>
  <si>
    <t>Re</t>
  </si>
  <si>
    <t>Rh</t>
  </si>
  <si>
    <t>Sb</t>
  </si>
  <si>
    <t>Se</t>
  </si>
  <si>
    <t>SiC</t>
    <phoneticPr fontId="1"/>
  </si>
  <si>
    <t>SiN</t>
    <phoneticPr fontId="1"/>
  </si>
  <si>
    <t>SiO2</t>
    <phoneticPr fontId="1"/>
  </si>
  <si>
    <t>Sn</t>
  </si>
  <si>
    <t>SnO2</t>
    <phoneticPr fontId="1"/>
  </si>
  <si>
    <t>SrTiO3</t>
    <phoneticPr fontId="1"/>
  </si>
  <si>
    <t>Ta</t>
  </si>
  <si>
    <t>Ta2O5</t>
    <phoneticPr fontId="1"/>
  </si>
  <si>
    <t>Te</t>
  </si>
  <si>
    <t>TiN</t>
    <phoneticPr fontId="1"/>
  </si>
  <si>
    <t>TiO2</t>
    <phoneticPr fontId="1"/>
  </si>
  <si>
    <t>V</t>
  </si>
  <si>
    <t>WC</t>
    <phoneticPr fontId="1"/>
  </si>
  <si>
    <t>Y</t>
  </si>
  <si>
    <t>Y2O3</t>
    <phoneticPr fontId="1"/>
  </si>
  <si>
    <t>Zn</t>
  </si>
  <si>
    <t>ZnO</t>
    <phoneticPr fontId="1"/>
  </si>
  <si>
    <t>ZnS</t>
    <phoneticPr fontId="1"/>
  </si>
  <si>
    <t>Zr</t>
  </si>
  <si>
    <t>CHF3</t>
    <phoneticPr fontId="1"/>
  </si>
  <si>
    <t>SF6</t>
    <phoneticPr fontId="1"/>
  </si>
  <si>
    <t>Ar</t>
    <phoneticPr fontId="1"/>
  </si>
  <si>
    <t>Process Gas 1</t>
    <phoneticPr fontId="1"/>
  </si>
  <si>
    <t>Process Gas 2</t>
    <phoneticPr fontId="1"/>
  </si>
  <si>
    <t>Process Gas 3</t>
    <phoneticPr fontId="1"/>
  </si>
  <si>
    <t>Etching</t>
    <phoneticPr fontId="1"/>
  </si>
  <si>
    <t>Etching Time</t>
    <phoneticPr fontId="1"/>
  </si>
  <si>
    <t>Stage Temp</t>
    <phoneticPr fontId="1"/>
  </si>
  <si>
    <t>Process Pressure</t>
    <phoneticPr fontId="1"/>
  </si>
  <si>
    <t>Process Gas</t>
    <phoneticPr fontId="1"/>
  </si>
  <si>
    <t>C2F6</t>
    <phoneticPr fontId="1"/>
  </si>
  <si>
    <t>C3F8</t>
    <phoneticPr fontId="1"/>
  </si>
  <si>
    <t>C4F8</t>
    <phoneticPr fontId="1"/>
  </si>
  <si>
    <t>CL2</t>
    <phoneticPr fontId="1"/>
  </si>
  <si>
    <t>BCL3</t>
    <phoneticPr fontId="1"/>
  </si>
  <si>
    <t>SiCL4</t>
    <phoneticPr fontId="1"/>
  </si>
  <si>
    <t>He</t>
    <phoneticPr fontId="1"/>
  </si>
  <si>
    <t>Etching Material</t>
    <phoneticPr fontId="1"/>
  </si>
  <si>
    <t>Mask</t>
    <phoneticPr fontId="1"/>
  </si>
  <si>
    <t>Masking Material</t>
    <phoneticPr fontId="1"/>
  </si>
  <si>
    <t>GaN</t>
    <phoneticPr fontId="1"/>
  </si>
  <si>
    <t>GaAs</t>
    <phoneticPr fontId="1"/>
  </si>
  <si>
    <t>Ga2O3</t>
    <phoneticPr fontId="1"/>
  </si>
  <si>
    <t>Pressure</t>
    <phoneticPr fontId="1"/>
  </si>
  <si>
    <t>Torr</t>
    <phoneticPr fontId="1"/>
  </si>
  <si>
    <t>mbar</t>
    <phoneticPr fontId="1"/>
  </si>
  <si>
    <t>このワークシートは絶対に削除しないでください</t>
    <rPh sb="9" eb="11">
      <t>ゼッタイ</t>
    </rPh>
    <rPh sb="12" eb="14">
      <t>サクジョ</t>
    </rPh>
    <phoneticPr fontId="1"/>
  </si>
  <si>
    <t>Do not delete this worksheet!!</t>
    <phoneticPr fontId="1"/>
  </si>
  <si>
    <r>
      <t>[#</t>
    </r>
    <r>
      <rPr>
        <sz val="18"/>
        <color rgb="FFC00000"/>
        <rFont val="ＭＳ Ｐゴシック"/>
        <family val="2"/>
        <charset val="128"/>
      </rPr>
      <t>シート</t>
    </r>
    <r>
      <rPr>
        <sz val="18"/>
        <color rgb="FFC00000"/>
        <rFont val="Arial"/>
        <family val="2"/>
      </rPr>
      <t>]</t>
    </r>
    <r>
      <rPr>
        <sz val="18"/>
        <color rgb="FFC00000"/>
        <rFont val="ＭＳ Ｐゴシック"/>
        <family val="2"/>
        <charset val="128"/>
      </rPr>
      <t>は、シート名の変更をしないでください</t>
    </r>
    <rPh sb="11" eb="12">
      <t>メイ</t>
    </rPh>
    <rPh sb="13" eb="15">
      <t>ヘンコウ</t>
    </rPh>
    <phoneticPr fontId="1"/>
  </si>
  <si>
    <t>Do not rename worksheet names marked with [#]!!</t>
    <phoneticPr fontId="1"/>
  </si>
  <si>
    <r>
      <t>[#</t>
    </r>
    <r>
      <rPr>
        <sz val="18"/>
        <color rgb="FFC00000"/>
        <rFont val="ＭＳ Ｐゴシック"/>
        <family val="2"/>
        <charset val="128"/>
      </rPr>
      <t>シート</t>
    </r>
    <r>
      <rPr>
        <sz val="18"/>
        <color rgb="FFC00000"/>
        <rFont val="Arial"/>
        <family val="2"/>
      </rPr>
      <t>]</t>
    </r>
    <r>
      <rPr>
        <sz val="18"/>
        <color rgb="FFC00000"/>
        <rFont val="ＭＳ Ｐゴシック"/>
        <family val="2"/>
        <charset val="128"/>
      </rPr>
      <t>は、記入必須シートです（変更・削除は禁止）</t>
    </r>
    <rPh sb="8" eb="10">
      <t>キニュウ</t>
    </rPh>
    <rPh sb="10" eb="12">
      <t>ヒッス</t>
    </rPh>
    <rPh sb="18" eb="20">
      <t>ヘンコウ</t>
    </rPh>
    <rPh sb="21" eb="23">
      <t>サクジョ</t>
    </rPh>
    <rPh sb="24" eb="26">
      <t>キンシ</t>
    </rPh>
    <phoneticPr fontId="1"/>
  </si>
  <si>
    <t>[# sheet] is an input obligation sheet.</t>
    <phoneticPr fontId="1"/>
  </si>
  <si>
    <r>
      <t>[#</t>
    </r>
    <r>
      <rPr>
        <sz val="18"/>
        <color rgb="FFC00000"/>
        <rFont val="ＭＳ Ｐゴシック"/>
        <family val="2"/>
        <charset val="128"/>
      </rPr>
      <t>シート</t>
    </r>
    <r>
      <rPr>
        <sz val="18"/>
        <color rgb="FFC00000"/>
        <rFont val="Arial"/>
        <family val="2"/>
        <charset val="128"/>
      </rPr>
      <t>]</t>
    </r>
    <r>
      <rPr>
        <sz val="18"/>
        <color rgb="FFC00000"/>
        <rFont val="ＭＳ Ｐゴシック"/>
        <family val="2"/>
        <charset val="128"/>
      </rPr>
      <t>のセルの項目や位置は変更しないでください</t>
    </r>
    <rPh sb="10" eb="12">
      <t>コウモク</t>
    </rPh>
    <rPh sb="13" eb="15">
      <t>イチ</t>
    </rPh>
    <rPh sb="16" eb="18">
      <t>ヘンコウ</t>
    </rPh>
    <phoneticPr fontId="1"/>
  </si>
  <si>
    <t>Do not change the cell item and layout in [#] sheets!!</t>
    <phoneticPr fontId="1"/>
  </si>
  <si>
    <r>
      <t>[#</t>
    </r>
    <r>
      <rPr>
        <sz val="18"/>
        <color rgb="FFC00000"/>
        <rFont val="ＭＳ Ｐゴシック"/>
        <family val="2"/>
        <charset val="128"/>
      </rPr>
      <t>シート</t>
    </r>
    <r>
      <rPr>
        <sz val="18"/>
        <color rgb="FFC00000"/>
        <rFont val="Arial"/>
        <family val="2"/>
        <charset val="128"/>
      </rPr>
      <t>]</t>
    </r>
    <r>
      <rPr>
        <sz val="18"/>
        <color rgb="FFC00000"/>
        <rFont val="ＭＳ Ｐゴシック"/>
        <family val="2"/>
        <charset val="128"/>
      </rPr>
      <t>で不足する情報は</t>
    </r>
    <r>
      <rPr>
        <sz val="18"/>
        <color rgb="FFC00000"/>
        <rFont val="Arial"/>
        <family val="2"/>
      </rPr>
      <t>Memo</t>
    </r>
    <r>
      <rPr>
        <sz val="18"/>
        <color rgb="FFC00000"/>
        <rFont val="ＭＳ Ｐゴシック"/>
        <family val="2"/>
        <charset val="128"/>
      </rPr>
      <t>シートを活用ください</t>
    </r>
    <rPh sb="7" eb="9">
      <t>フソク</t>
    </rPh>
    <rPh sb="11" eb="13">
      <t>ジョウホウ</t>
    </rPh>
    <rPh sb="22" eb="24">
      <t>カツヨウ</t>
    </rPh>
    <phoneticPr fontId="1"/>
  </si>
  <si>
    <t>Use [Memo] sheet if you want to fill in additional data.</t>
    <phoneticPr fontId="1"/>
  </si>
  <si>
    <t>新規のシート追加は制限ありません</t>
    <rPh sb="0" eb="2">
      <t>シンキ</t>
    </rPh>
    <rPh sb="6" eb="8">
      <t>ツイカ</t>
    </rPh>
    <rPh sb="9" eb="11">
      <t>セイゲン</t>
    </rPh>
    <phoneticPr fontId="1"/>
  </si>
  <si>
    <t>No restriction on adding new worksheets.</t>
    <phoneticPr fontId="1"/>
  </si>
  <si>
    <r>
      <rPr>
        <sz val="18"/>
        <color rgb="FFC00000"/>
        <rFont val="ＭＳ Ｐゴシック"/>
        <family val="2"/>
        <charset val="128"/>
      </rPr>
      <t>この</t>
    </r>
    <r>
      <rPr>
        <sz val="18"/>
        <color rgb="FFC00000"/>
        <rFont val="Arial"/>
        <family val="2"/>
      </rPr>
      <t>Excel</t>
    </r>
    <r>
      <rPr>
        <sz val="18"/>
        <color rgb="FFC00000"/>
        <rFont val="ＭＳ Ｐゴシック"/>
        <family val="2"/>
        <charset val="128"/>
      </rPr>
      <t>ファイルは別名で保存して</t>
    </r>
    <r>
      <rPr>
        <sz val="18"/>
        <color rgb="FFC00000"/>
        <rFont val="Arial"/>
        <family val="2"/>
      </rPr>
      <t>OK</t>
    </r>
    <r>
      <rPr>
        <sz val="18"/>
        <color rgb="FFC00000"/>
        <rFont val="ＭＳ Ｐゴシック"/>
        <family val="2"/>
        <charset val="128"/>
      </rPr>
      <t>です</t>
    </r>
    <rPh sb="12" eb="14">
      <t>ベツメイ</t>
    </rPh>
    <rPh sb="15" eb="17">
      <t>ホゾン</t>
    </rPh>
    <phoneticPr fontId="1"/>
  </si>
  <si>
    <t>This Excel file can be saved under a different name.</t>
    <phoneticPr fontId="1"/>
  </si>
  <si>
    <t>Substrate Size</t>
    <phoneticPr fontId="1"/>
  </si>
  <si>
    <r>
      <t xml:space="preserve">Process Gas </t>
    </r>
    <r>
      <rPr>
        <sz val="11"/>
        <color theme="1"/>
        <rFont val="Yu Gothic"/>
        <family val="2"/>
        <charset val="128"/>
      </rPr>
      <t>４</t>
    </r>
    <phoneticPr fontId="1"/>
  </si>
  <si>
    <t>OFPR-5000 LB 23CP</t>
    <phoneticPr fontId="1"/>
  </si>
  <si>
    <t>OFPR-5000 LB 150CP</t>
    <phoneticPr fontId="1"/>
  </si>
  <si>
    <t>AZ P1350</t>
    <phoneticPr fontId="1"/>
  </si>
  <si>
    <t>LOR 3A</t>
    <phoneticPr fontId="1"/>
  </si>
  <si>
    <t>TMMR P-"1000T</t>
    <phoneticPr fontId="1"/>
  </si>
  <si>
    <t>SU-8 3050</t>
    <phoneticPr fontId="1"/>
  </si>
  <si>
    <t>SU-8 3025</t>
    <phoneticPr fontId="1"/>
  </si>
  <si>
    <t>SU-8 2015</t>
    <phoneticPr fontId="1"/>
  </si>
  <si>
    <t>SU-8 2002</t>
    <phoneticPr fontId="1"/>
  </si>
  <si>
    <t>ZEP-520A:ZEP-A=1:1</t>
    <phoneticPr fontId="1"/>
  </si>
  <si>
    <t>ZEP-520A:ZEP-A=1:2</t>
    <phoneticPr fontId="1"/>
  </si>
  <si>
    <t>ZEP-520A7</t>
    <phoneticPr fontId="1"/>
  </si>
  <si>
    <t>950 PMMA-A4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</si>
</sst>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E+00"/>
    <numFmt numFmtId="177" formatCode="0.0_ "/>
    <numFmt numFmtId="178" formatCode="0_ "/>
  </numFmts>
  <fonts count="8">
    <font>
      <sz val="11"/>
      <color theme="1"/>
      <name val="Arial"/>
      <family val="2"/>
      <charset val="128"/>
    </font>
    <font>
      <sz val="6"/>
      <name val="Arial"/>
      <family val="2"/>
      <charset val="128"/>
    </font>
    <font>
      <sz val="18"/>
      <color rgb="FFC00000"/>
      <name val="ＭＳ Ｐゴシック"/>
      <family val="2"/>
      <charset val="128"/>
    </font>
    <font>
      <sz val="18"/>
      <color rgb="FF0070C0"/>
      <name val="Arial"/>
      <family val="2"/>
      <charset val="128"/>
    </font>
    <font>
      <sz val="18"/>
      <color rgb="FFC00000"/>
      <name val="Arial"/>
      <family val="2"/>
      <charset val="128"/>
    </font>
    <font>
      <sz val="18"/>
      <color rgb="FFC00000"/>
      <name val="Arial"/>
      <family val="2"/>
    </font>
    <font>
      <sz val="18"/>
      <color rgb="FF0070C0"/>
      <name val="Arial"/>
      <family val="2"/>
    </font>
    <font>
      <sz val="11"/>
      <color theme="1"/>
      <name val="Yu Gothic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2" borderId="1" xfId="0" applyFill="1" applyBorder="1">
      <alignment vertical="center"/>
    </xf>
    <xf numFmtId="178" fontId="0" fillId="0" borderId="2" xfId="0" applyNumberFormat="1" applyBorder="1">
      <alignment vertical="center"/>
    </xf>
    <xf numFmtId="178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176" fontId="0" fillId="0" borderId="1" xfId="0" applyNumberFormat="1" applyBorder="1">
      <alignment vertical="center"/>
    </xf>
    <xf numFmtId="0" fontId="2" fillId="2" borderId="0" xfId="0" applyFont="1" applyFill="1">
      <alignment vertical="center"/>
    </xf>
    <xf numFmtId="0" fontId="0" fillId="2" borderId="0" xfId="0" applyFill="1">
      <alignment vertical="center"/>
    </xf>
    <xf numFmtId="0" fontId="3" fillId="2" borderId="0" xfId="0" applyFont="1" applyFill="1">
      <alignment vertical="center"/>
    </xf>
    <xf numFmtId="0" fontId="4" fillId="0" borderId="0" xfId="0" applyFont="1">
      <alignment vertical="center"/>
    </xf>
    <xf numFmtId="0" fontId="3" fillId="0" borderId="0" xfId="0" applyFont="1">
      <alignment vertical="center"/>
    </xf>
    <xf numFmtId="0" fontId="2" fillId="0" borderId="0" xfId="0" applyFont="1">
      <alignment vertical="center"/>
    </xf>
    <xf numFmtId="0" fontId="6" fillId="0" borderId="0" xfId="0" applyFont="1">
      <alignment vertical="center"/>
    </xf>
    <xf numFmtId="177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19</xdr:row>
      <xdr:rowOff>0</xdr:rowOff>
    </xdr:from>
    <xdr:ext cx="3219450" cy="1661737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FB4511A8-6365-419B-93DD-F2CAD8093E4E}"/>
            </a:ext>
          </a:extLst>
        </xdr:cNvPr>
        <xdr:cNvSpPr txBox="1"/>
      </xdr:nvSpPr>
      <xdr:spPr>
        <a:xfrm>
          <a:off x="685800" y="3438525"/>
          <a:ext cx="3219450" cy="1661737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>
              <a:solidFill>
                <a:schemeClr val="tx1"/>
              </a:solidFill>
            </a:rPr>
            <a:t>プルダウンのセルで、プルダウンリストに該当するものがない場合はリストテーブルの最下部に追記すること（セルへの直接入力は禁止）</a:t>
          </a:r>
          <a:endParaRPr kumimoji="1" lang="en-US" altLang="ja-JP" sz="1100">
            <a:solidFill>
              <a:schemeClr val="tx1"/>
            </a:solidFill>
          </a:endParaRPr>
        </a:p>
        <a:p>
          <a:endParaRPr kumimoji="1" lang="en-US" altLang="ja-JP" sz="1100">
            <a:solidFill>
              <a:schemeClr val="tx1"/>
            </a:solidFill>
          </a:endParaRPr>
        </a:p>
        <a:p>
          <a:r>
            <a:rPr kumimoji="1" lang="en-US" altLang="ja-JP" sz="1100">
              <a:solidFill>
                <a:schemeClr val="tx1"/>
              </a:solidFill>
            </a:rPr>
            <a:t>In the pull-down cell, if there is no corresponding item in the pull-down list, please add it to the bottom of the list table (direct input to the cell is not allowed).</a:t>
          </a:r>
          <a:endParaRPr kumimoji="1" lang="ja-JP" altLang="en-US" sz="1100">
            <a:solidFill>
              <a:schemeClr val="tx1"/>
            </a:solidFill>
          </a:endParaRPr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3219450" cy="672877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AEB7C167-A235-40CA-A556-5B0AAB53AC6D}"/>
            </a:ext>
          </a:extLst>
        </xdr:cNvPr>
        <xdr:cNvSpPr txBox="1"/>
      </xdr:nvSpPr>
      <xdr:spPr>
        <a:xfrm>
          <a:off x="685800" y="5248275"/>
          <a:ext cx="3219450" cy="672877"/>
        </a:xfrm>
        <a:prstGeom prst="rect">
          <a:avLst/>
        </a:prstGeom>
        <a:solidFill>
          <a:srgbClr val="FFFF00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>
              <a:solidFill>
                <a:schemeClr val="tx1"/>
              </a:solidFill>
            </a:rPr>
            <a:t>黄色セルの項目は</a:t>
          </a:r>
          <a:r>
            <a:rPr kumimoji="1" lang="en-US" altLang="ja-JP" sz="1100">
              <a:solidFill>
                <a:schemeClr val="tx1"/>
              </a:solidFill>
            </a:rPr>
            <a:t>RDE</a:t>
          </a:r>
          <a:r>
            <a:rPr kumimoji="1" lang="ja-JP" altLang="en-US" sz="1100">
              <a:solidFill>
                <a:schemeClr val="tx1"/>
              </a:solidFill>
            </a:rPr>
            <a:t>テンプレートに掲載</a:t>
          </a:r>
          <a:endParaRPr kumimoji="1" lang="en-US" altLang="ja-JP" sz="1100">
            <a:solidFill>
              <a:schemeClr val="tx1"/>
            </a:solidFill>
          </a:endParaRPr>
        </a:p>
        <a:p>
          <a:endParaRPr kumimoji="1" lang="en-US" altLang="ja-JP" sz="1100">
            <a:solidFill>
              <a:schemeClr val="tx1"/>
            </a:solidFill>
          </a:endParaRPr>
        </a:p>
        <a:p>
          <a:r>
            <a:rPr kumimoji="1" lang="en-US" altLang="ja-JP" sz="1100">
              <a:solidFill>
                <a:schemeClr val="tx1"/>
              </a:solidFill>
            </a:rPr>
            <a:t>Items in yellow cells are listed in the RDE template</a:t>
          </a:r>
          <a:endParaRPr kumimoji="1" lang="ja-JP" altLang="en-US" sz="1100">
            <a:solidFill>
              <a:schemeClr val="tx1"/>
            </a:solidFill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29</xdr:row>
      <xdr:rowOff>0</xdr:rowOff>
    </xdr:from>
    <xdr:ext cx="3219450" cy="1661737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9AF15321-31E4-43AC-BF5F-2DEBDC20A3D9}"/>
            </a:ext>
          </a:extLst>
        </xdr:cNvPr>
        <xdr:cNvSpPr txBox="1"/>
      </xdr:nvSpPr>
      <xdr:spPr>
        <a:xfrm>
          <a:off x="685800" y="4524375"/>
          <a:ext cx="3219450" cy="1661737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>
              <a:solidFill>
                <a:schemeClr val="tx1"/>
              </a:solidFill>
            </a:rPr>
            <a:t>プルダウンのセルで、プルダウンリストに該当するものがない場合はリストテーブルの最下部に追記すること（セルへの直接入力は禁止）</a:t>
          </a:r>
          <a:endParaRPr kumimoji="1" lang="en-US" altLang="ja-JP" sz="1100">
            <a:solidFill>
              <a:schemeClr val="tx1"/>
            </a:solidFill>
          </a:endParaRPr>
        </a:p>
        <a:p>
          <a:endParaRPr kumimoji="1" lang="en-US" altLang="ja-JP" sz="1100">
            <a:solidFill>
              <a:schemeClr val="tx1"/>
            </a:solidFill>
          </a:endParaRPr>
        </a:p>
        <a:p>
          <a:r>
            <a:rPr kumimoji="1" lang="en-US" altLang="ja-JP" sz="1100">
              <a:solidFill>
                <a:schemeClr val="tx1"/>
              </a:solidFill>
            </a:rPr>
            <a:t>In the pull-down cell, if there is no corresponding item in the pull-down list, please add it to the bottom of the list table (direct input to the cell is not allowed).</a:t>
          </a:r>
          <a:endParaRPr kumimoji="1" lang="ja-JP" altLang="en-US" sz="1100">
            <a:solidFill>
              <a:schemeClr val="tx1"/>
            </a:solidFill>
          </a:endParaRPr>
        </a:p>
      </xdr:txBody>
    </xdr:sp>
    <xdr:clientData/>
  </xdr:oneCellAnchor>
  <xdr:oneCellAnchor>
    <xdr:from>
      <xdr:col>1</xdr:col>
      <xdr:colOff>0</xdr:colOff>
      <xdr:row>39</xdr:row>
      <xdr:rowOff>0</xdr:rowOff>
    </xdr:from>
    <xdr:ext cx="3219450" cy="672877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1F4E5D61-D206-428E-951B-4877ECA4F810}"/>
            </a:ext>
          </a:extLst>
        </xdr:cNvPr>
        <xdr:cNvSpPr txBox="1"/>
      </xdr:nvSpPr>
      <xdr:spPr>
        <a:xfrm>
          <a:off x="685800" y="6334125"/>
          <a:ext cx="3219450" cy="672877"/>
        </a:xfrm>
        <a:prstGeom prst="rect">
          <a:avLst/>
        </a:prstGeom>
        <a:solidFill>
          <a:srgbClr val="FFFF00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>
              <a:solidFill>
                <a:schemeClr val="tx1"/>
              </a:solidFill>
            </a:rPr>
            <a:t>黄色セルの項目は</a:t>
          </a:r>
          <a:r>
            <a:rPr kumimoji="1" lang="en-US" altLang="ja-JP" sz="1100">
              <a:solidFill>
                <a:schemeClr val="tx1"/>
              </a:solidFill>
            </a:rPr>
            <a:t>RDE</a:t>
          </a:r>
          <a:r>
            <a:rPr kumimoji="1" lang="ja-JP" altLang="en-US" sz="1100">
              <a:solidFill>
                <a:schemeClr val="tx1"/>
              </a:solidFill>
            </a:rPr>
            <a:t>テンプレートに掲載</a:t>
          </a:r>
          <a:endParaRPr kumimoji="1" lang="en-US" altLang="ja-JP" sz="1100">
            <a:solidFill>
              <a:schemeClr val="tx1"/>
            </a:solidFill>
          </a:endParaRPr>
        </a:p>
        <a:p>
          <a:endParaRPr kumimoji="1" lang="en-US" altLang="ja-JP" sz="1100">
            <a:solidFill>
              <a:schemeClr val="tx1"/>
            </a:solidFill>
          </a:endParaRPr>
        </a:p>
        <a:p>
          <a:r>
            <a:rPr kumimoji="1" lang="en-US" altLang="ja-JP" sz="1100">
              <a:solidFill>
                <a:schemeClr val="tx1"/>
              </a:solidFill>
            </a:rPr>
            <a:t>Items in yellow cells are listed in the RDE template</a:t>
          </a:r>
          <a:endParaRPr kumimoji="1" lang="ja-JP" altLang="en-US" sz="1100">
            <a:solidFill>
              <a:schemeClr val="tx1"/>
            </a:solidFill>
          </a:endParaRPr>
        </a:p>
      </xdr:txBody>
    </xdr:sp>
    <xdr:clientData/>
  </xdr:one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4AD36E7-B997-475B-A60D-58C0F8846426}" name="テーブル1" displayName="テーブル1" ref="F1:F18" totalsRowShown="0">
  <autoFilter ref="F1:F18" xr:uid="{A4AD36E7-B997-475B-A60D-58C0F8846426}"/>
  <tableColumns count="1">
    <tableColumn id="1" xr3:uid="{F4573A8F-B318-4E00-A8BE-70E0E33DD445}" name="Material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BF87421-8809-4DEF-9CB5-08EDF2C9C014}" name="テーブル2" displayName="テーブル2" ref="H1:H83" totalsRowShown="0">
  <autoFilter ref="H1:H83" xr:uid="{7BF87421-8809-4DEF-9CB5-08EDF2C9C014}"/>
  <tableColumns count="1">
    <tableColumn id="1" xr3:uid="{F040419E-7B68-4A7A-B9AB-EC222A3BF66B}" name="Masking Material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12FCEC04-1260-4D5C-BB33-2F50051FB375}" name="テーブル3" displayName="テーブル3" ref="J1:J13" totalsRowShown="0">
  <autoFilter ref="J1:J13" xr:uid="{12FCEC04-1260-4D5C-BB33-2F50051FB375}"/>
  <tableColumns count="1">
    <tableColumn id="1" xr3:uid="{85E1B192-EEC2-458A-8B93-2DF844797D3C}" name="Process Gas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F9FC7D5C-0A78-44EF-A3E5-8A97079648C3}" name="テーブル25" displayName="テーブル25" ref="F1:F65" totalsRowShown="0">
  <autoFilter ref="F1:F65" xr:uid="{F9FC7D5C-0A78-44EF-A3E5-8A97079648C3}"/>
  <sortState xmlns:xlrd2="http://schemas.microsoft.com/office/spreadsheetml/2017/richdata2" ref="F2:F65">
    <sortCondition ref="F1:F65"/>
  </sortState>
  <tableColumns count="1">
    <tableColumn id="1" xr3:uid="{A7782566-CEEB-42F1-8EB9-6C3D62DA6BAC}" name="Etching Material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94BBA8BB-6DF3-487A-AEF2-836FC0BDF21C}" name="テーブル16" displayName="テーブル16" ref="L1:L4" totalsRowShown="0">
  <autoFilter ref="L1:L4" xr:uid="{94BBA8BB-6DF3-487A-AEF2-836FC0BDF21C}"/>
  <tableColumns count="1">
    <tableColumn id="1" xr3:uid="{45096894-3076-4FC1-B44B-CAB4B603DD28}" name="Pressure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C73A90A3-B5B2-4AF5-8EB6-484EC67A0EB9}" name="テーブル37" displayName="テーブル37" ref="J1:J13" totalsRowShown="0">
  <autoFilter ref="J1:J13" xr:uid="{C73A90A3-B5B2-4AF5-8EB6-484EC67A0EB9}"/>
  <tableColumns count="1">
    <tableColumn id="1" xr3:uid="{14E353DE-8655-4005-B7AB-F48E58806535}" name="Process Ga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B0A14E-7F0E-40D7-B326-B738A0ADE46D}">
  <dimension ref="A1:H26"/>
  <sheetViews>
    <sheetView workbookViewId="0">
      <selection activeCell="C30" sqref="C30"/>
    </sheetView>
  </sheetViews>
  <sheetFormatPr defaultRowHeight="14.25"/>
  <sheetData>
    <row r="1" spans="1:8" ht="21">
      <c r="A1" s="8" t="s">
        <v>125</v>
      </c>
      <c r="B1" s="9"/>
      <c r="C1" s="9"/>
      <c r="D1" s="9"/>
      <c r="E1" s="9"/>
      <c r="F1" s="9"/>
      <c r="G1" s="9"/>
      <c r="H1" s="9"/>
    </row>
    <row r="2" spans="1:8" ht="23.25">
      <c r="A2" s="10" t="s">
        <v>126</v>
      </c>
      <c r="B2" s="9"/>
      <c r="C2" s="9"/>
      <c r="D2" s="9"/>
      <c r="E2" s="9"/>
      <c r="F2" s="9"/>
      <c r="G2" s="9"/>
      <c r="H2" s="9"/>
    </row>
    <row r="5" spans="1:8" ht="23.25">
      <c r="A5" s="11" t="s">
        <v>137</v>
      </c>
    </row>
    <row r="6" spans="1:8" ht="23.25">
      <c r="A6" s="12" t="s">
        <v>138</v>
      </c>
    </row>
    <row r="9" spans="1:8" ht="23.25">
      <c r="A9" s="11" t="s">
        <v>127</v>
      </c>
    </row>
    <row r="10" spans="1:8" ht="23.25">
      <c r="A10" s="12" t="s">
        <v>128</v>
      </c>
    </row>
    <row r="13" spans="1:8" ht="23.25">
      <c r="A13" s="11" t="s">
        <v>129</v>
      </c>
    </row>
    <row r="14" spans="1:8" ht="23.25">
      <c r="A14" s="12" t="s">
        <v>130</v>
      </c>
    </row>
    <row r="17" spans="1:1" ht="23.25">
      <c r="A17" s="11" t="s">
        <v>131</v>
      </c>
    </row>
    <row r="18" spans="1:1" ht="23.25">
      <c r="A18" s="12" t="s">
        <v>132</v>
      </c>
    </row>
    <row r="21" spans="1:1" ht="23.25">
      <c r="A21" s="11" t="s">
        <v>133</v>
      </c>
    </row>
    <row r="22" spans="1:1" ht="23.25">
      <c r="A22" s="12" t="s">
        <v>134</v>
      </c>
    </row>
    <row r="25" spans="1:1" ht="21">
      <c r="A25" s="13" t="s">
        <v>135</v>
      </c>
    </row>
    <row r="26" spans="1:1" ht="23.25">
      <c r="A26" s="14" t="s">
        <v>136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06C736-FDAA-4A10-8A8E-420ACB3FFE17}">
  <dimension ref="A1:F18"/>
  <sheetViews>
    <sheetView tabSelected="1" workbookViewId="0"/>
  </sheetViews>
  <sheetFormatPr defaultRowHeight="14.25"/>
  <cols>
    <col min="3" max="3" width="14.875" customWidth="1"/>
    <col min="4" max="4" width="14.375" bestFit="1" customWidth="1"/>
    <col min="6" max="6" width="9.875" customWidth="1"/>
  </cols>
  <sheetData>
    <row r="1" spans="1:6">
      <c r="A1" t="s">
        <v>19</v>
      </c>
      <c r="F1" t="s">
        <v>2</v>
      </c>
    </row>
    <row r="2" spans="1:6">
      <c r="B2" s="1" t="s">
        <v>0</v>
      </c>
      <c r="C2" s="3" t="s">
        <v>2</v>
      </c>
      <c r="D2" s="1" t="s">
        <v>18</v>
      </c>
      <c r="F2" t="s">
        <v>3</v>
      </c>
    </row>
    <row r="3" spans="1:6">
      <c r="B3" s="1">
        <v>10</v>
      </c>
      <c r="C3" s="1"/>
      <c r="D3" s="5"/>
      <c r="F3" t="s">
        <v>4</v>
      </c>
    </row>
    <row r="4" spans="1:6">
      <c r="B4" s="1">
        <v>9</v>
      </c>
      <c r="C4" s="1"/>
      <c r="D4" s="5"/>
      <c r="F4" t="s">
        <v>5</v>
      </c>
    </row>
    <row r="5" spans="1:6">
      <c r="B5" s="1">
        <v>8</v>
      </c>
      <c r="C5" s="1"/>
      <c r="D5" s="5"/>
      <c r="F5" t="s">
        <v>6</v>
      </c>
    </row>
    <row r="6" spans="1:6">
      <c r="B6" s="1">
        <v>7</v>
      </c>
      <c r="C6" s="1"/>
      <c r="D6" s="5"/>
      <c r="F6" t="s">
        <v>20</v>
      </c>
    </row>
    <row r="7" spans="1:6">
      <c r="B7" s="1">
        <v>6</v>
      </c>
      <c r="C7" s="1"/>
      <c r="D7" s="5"/>
      <c r="F7" t="s">
        <v>7</v>
      </c>
    </row>
    <row r="8" spans="1:6">
      <c r="B8" s="1">
        <v>5</v>
      </c>
      <c r="C8" s="1"/>
      <c r="D8" s="5"/>
      <c r="F8" t="s">
        <v>21</v>
      </c>
    </row>
    <row r="9" spans="1:6">
      <c r="B9" s="1">
        <v>4</v>
      </c>
      <c r="C9" s="1"/>
      <c r="D9" s="5"/>
      <c r="F9" t="s">
        <v>8</v>
      </c>
    </row>
    <row r="10" spans="1:6">
      <c r="B10" s="1">
        <v>3</v>
      </c>
      <c r="C10" s="1"/>
      <c r="D10" s="5"/>
      <c r="F10" t="s">
        <v>9</v>
      </c>
    </row>
    <row r="11" spans="1:6">
      <c r="B11" s="1">
        <v>2</v>
      </c>
      <c r="C11" s="1"/>
      <c r="D11" s="5"/>
      <c r="F11" t="s">
        <v>10</v>
      </c>
    </row>
    <row r="12" spans="1:6">
      <c r="A12" t="s">
        <v>1</v>
      </c>
      <c r="B12" s="1">
        <v>1</v>
      </c>
      <c r="C12" s="1"/>
      <c r="D12" s="5"/>
      <c r="F12" t="s">
        <v>11</v>
      </c>
    </row>
    <row r="13" spans="1:6">
      <c r="F13" t="s">
        <v>12</v>
      </c>
    </row>
    <row r="14" spans="1:6">
      <c r="F14" t="s">
        <v>13</v>
      </c>
    </row>
    <row r="15" spans="1:6">
      <c r="F15" t="s">
        <v>14</v>
      </c>
    </row>
    <row r="16" spans="1:6">
      <c r="F16" t="s">
        <v>15</v>
      </c>
    </row>
    <row r="17" spans="6:6">
      <c r="F17" t="s">
        <v>16</v>
      </c>
    </row>
    <row r="18" spans="6:6">
      <c r="F18" t="s">
        <v>17</v>
      </c>
    </row>
  </sheetData>
  <phoneticPr fontId="1"/>
  <dataValidations count="1">
    <dataValidation type="list" allowBlank="1" showInputMessage="1" showErrorMessage="1" sqref="C3:C12" xr:uid="{64AFB3EE-B218-48CA-80B6-FA749FF84FB2}">
      <formula1>$F$2:$F$18</formula1>
    </dataValidation>
  </dataValidations>
  <pageMargins left="0.7" right="0.7" top="0.75" bottom="0.75" header="0.3" footer="0.3"/>
  <drawing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8EDD89-5019-4BC1-9B15-8269FD6DA3E1}">
  <dimension ref="A1:L83"/>
  <sheetViews>
    <sheetView zoomScaleNormal="100" workbookViewId="0">
      <selection activeCell="J1" sqref="J1:J13"/>
    </sheetView>
  </sheetViews>
  <sheetFormatPr defaultRowHeight="14.25"/>
  <cols>
    <col min="2" max="2" width="18.875" customWidth="1"/>
    <col min="3" max="3" width="20.625" customWidth="1"/>
    <col min="4" max="4" width="12.625" customWidth="1"/>
    <col min="6" max="6" width="18.5" bestFit="1" customWidth="1"/>
    <col min="8" max="8" width="19.25" bestFit="1" customWidth="1"/>
    <col min="9" max="9" width="10.875" customWidth="1"/>
    <col min="10" max="10" width="14" customWidth="1"/>
    <col min="12" max="12" width="11.625" bestFit="1" customWidth="1"/>
  </cols>
  <sheetData>
    <row r="1" spans="1:12">
      <c r="A1" t="s">
        <v>34</v>
      </c>
      <c r="F1" t="s">
        <v>116</v>
      </c>
      <c r="H1" t="s">
        <v>118</v>
      </c>
      <c r="J1" t="s">
        <v>108</v>
      </c>
      <c r="L1" t="s">
        <v>122</v>
      </c>
    </row>
    <row r="2" spans="1:12">
      <c r="B2" t="s">
        <v>116</v>
      </c>
      <c r="F2" t="s">
        <v>45</v>
      </c>
      <c r="H2" t="s">
        <v>36</v>
      </c>
      <c r="J2" t="s">
        <v>98</v>
      </c>
      <c r="L2" t="s">
        <v>31</v>
      </c>
    </row>
    <row r="3" spans="1:12">
      <c r="B3" s="3" t="s">
        <v>2</v>
      </c>
      <c r="C3" s="1"/>
      <c r="D3" s="2"/>
      <c r="F3" t="s">
        <v>13</v>
      </c>
      <c r="H3" t="s">
        <v>37</v>
      </c>
      <c r="J3" t="s">
        <v>109</v>
      </c>
      <c r="L3" t="s">
        <v>123</v>
      </c>
    </row>
    <row r="4" spans="1:12">
      <c r="B4" s="3" t="s">
        <v>35</v>
      </c>
      <c r="C4" s="5"/>
      <c r="D4" s="1" t="s">
        <v>25</v>
      </c>
      <c r="F4" t="s">
        <v>46</v>
      </c>
      <c r="H4" t="s">
        <v>38</v>
      </c>
      <c r="J4" t="s">
        <v>110</v>
      </c>
      <c r="L4" t="s">
        <v>124</v>
      </c>
    </row>
    <row r="5" spans="1:12">
      <c r="F5" t="s">
        <v>20</v>
      </c>
      <c r="H5" t="s">
        <v>39</v>
      </c>
      <c r="J5" t="s">
        <v>111</v>
      </c>
    </row>
    <row r="6" spans="1:12">
      <c r="B6" t="s">
        <v>118</v>
      </c>
      <c r="F6" t="s">
        <v>21</v>
      </c>
      <c r="H6" t="s">
        <v>40</v>
      </c>
      <c r="J6" t="s">
        <v>99</v>
      </c>
    </row>
    <row r="7" spans="1:12">
      <c r="B7" s="1" t="s">
        <v>117</v>
      </c>
      <c r="C7" s="1"/>
      <c r="D7" s="2"/>
      <c r="F7" t="s">
        <v>14</v>
      </c>
      <c r="H7" t="s">
        <v>41</v>
      </c>
      <c r="J7" t="s">
        <v>112</v>
      </c>
    </row>
    <row r="8" spans="1:12">
      <c r="B8" s="1" t="s">
        <v>35</v>
      </c>
      <c r="C8" s="5"/>
      <c r="D8" s="1" t="s">
        <v>25</v>
      </c>
      <c r="F8" t="s">
        <v>47</v>
      </c>
      <c r="H8" t="s">
        <v>42</v>
      </c>
      <c r="J8" t="s">
        <v>113</v>
      </c>
    </row>
    <row r="9" spans="1:12">
      <c r="F9" t="s">
        <v>48</v>
      </c>
      <c r="H9" t="s">
        <v>43</v>
      </c>
      <c r="J9" t="s">
        <v>114</v>
      </c>
    </row>
    <row r="10" spans="1:12">
      <c r="B10" t="s">
        <v>101</v>
      </c>
      <c r="F10" t="s">
        <v>49</v>
      </c>
      <c r="H10" t="s">
        <v>44</v>
      </c>
      <c r="J10" t="s">
        <v>33</v>
      </c>
    </row>
    <row r="11" spans="1:12">
      <c r="B11" s="3" t="s">
        <v>28</v>
      </c>
      <c r="C11" s="1"/>
      <c r="D11" s="2"/>
      <c r="F11" t="s">
        <v>50</v>
      </c>
      <c r="H11" t="s">
        <v>45</v>
      </c>
      <c r="J11" t="s">
        <v>32</v>
      </c>
    </row>
    <row r="12" spans="1:12">
      <c r="B12" s="3" t="s">
        <v>26</v>
      </c>
      <c r="C12" s="6"/>
      <c r="D12" s="1" t="s">
        <v>27</v>
      </c>
      <c r="F12" t="s">
        <v>51</v>
      </c>
      <c r="H12" t="s">
        <v>13</v>
      </c>
      <c r="J12" t="s">
        <v>100</v>
      </c>
    </row>
    <row r="13" spans="1:12">
      <c r="F13" t="s">
        <v>52</v>
      </c>
      <c r="H13" t="s">
        <v>46</v>
      </c>
      <c r="J13" t="s">
        <v>115</v>
      </c>
    </row>
    <row r="14" spans="1:12">
      <c r="B14" t="s">
        <v>102</v>
      </c>
      <c r="F14" t="s">
        <v>15</v>
      </c>
      <c r="H14" t="s">
        <v>14</v>
      </c>
    </row>
    <row r="15" spans="1:12">
      <c r="B15" s="3" t="s">
        <v>28</v>
      </c>
      <c r="C15" s="1"/>
      <c r="D15" s="2"/>
      <c r="F15" t="s">
        <v>53</v>
      </c>
      <c r="H15" t="s">
        <v>47</v>
      </c>
    </row>
    <row r="16" spans="1:12">
      <c r="B16" s="3" t="s">
        <v>26</v>
      </c>
      <c r="C16" s="6"/>
      <c r="D16" s="1" t="s">
        <v>27</v>
      </c>
      <c r="F16" t="s">
        <v>54</v>
      </c>
      <c r="H16" t="s">
        <v>48</v>
      </c>
    </row>
    <row r="17" spans="2:8">
      <c r="F17" t="s">
        <v>55</v>
      </c>
      <c r="H17" t="s">
        <v>49</v>
      </c>
    </row>
    <row r="18" spans="2:8">
      <c r="B18" t="s">
        <v>103</v>
      </c>
      <c r="F18" t="s">
        <v>121</v>
      </c>
      <c r="H18" t="s">
        <v>50</v>
      </c>
    </row>
    <row r="19" spans="2:8">
      <c r="B19" s="3" t="s">
        <v>28</v>
      </c>
      <c r="C19" s="1"/>
      <c r="D19" s="2"/>
      <c r="F19" t="s">
        <v>120</v>
      </c>
      <c r="H19" t="s">
        <v>51</v>
      </c>
    </row>
    <row r="20" spans="2:8">
      <c r="B20" s="3" t="s">
        <v>26</v>
      </c>
      <c r="C20" s="6"/>
      <c r="D20" s="1" t="s">
        <v>27</v>
      </c>
      <c r="F20" t="s">
        <v>119</v>
      </c>
      <c r="H20" t="s">
        <v>52</v>
      </c>
    </row>
    <row r="21" spans="2:8">
      <c r="F21" t="s">
        <v>56</v>
      </c>
      <c r="H21" t="s">
        <v>15</v>
      </c>
    </row>
    <row r="22" spans="2:8">
      <c r="B22" t="s">
        <v>104</v>
      </c>
      <c r="F22" t="s">
        <v>57</v>
      </c>
      <c r="H22" t="s">
        <v>53</v>
      </c>
    </row>
    <row r="23" spans="2:8">
      <c r="B23" s="3" t="s">
        <v>29</v>
      </c>
      <c r="C23" s="5"/>
      <c r="D23" s="1" t="s">
        <v>30</v>
      </c>
      <c r="F23" t="s">
        <v>58</v>
      </c>
      <c r="H23" t="s">
        <v>54</v>
      </c>
    </row>
    <row r="24" spans="2:8">
      <c r="B24" s="3" t="s">
        <v>105</v>
      </c>
      <c r="C24" s="5"/>
      <c r="D24" s="1" t="s">
        <v>22</v>
      </c>
      <c r="F24" t="s">
        <v>59</v>
      </c>
      <c r="H24" t="s">
        <v>55</v>
      </c>
    </row>
    <row r="25" spans="2:8">
      <c r="B25" s="1" t="s">
        <v>107</v>
      </c>
      <c r="C25" s="7"/>
      <c r="D25" s="1" t="s">
        <v>31</v>
      </c>
      <c r="F25" t="s">
        <v>60</v>
      </c>
      <c r="H25" t="s">
        <v>56</v>
      </c>
    </row>
    <row r="26" spans="2:8">
      <c r="B26" s="1" t="s">
        <v>106</v>
      </c>
      <c r="C26" s="4"/>
      <c r="D26" s="1" t="s">
        <v>23</v>
      </c>
      <c r="F26" t="s">
        <v>61</v>
      </c>
      <c r="H26" t="s">
        <v>57</v>
      </c>
    </row>
    <row r="27" spans="2:8">
      <c r="F27" t="s">
        <v>62</v>
      </c>
      <c r="H27" t="s">
        <v>58</v>
      </c>
    </row>
    <row r="28" spans="2:8">
      <c r="F28" t="s">
        <v>63</v>
      </c>
      <c r="H28" t="s">
        <v>59</v>
      </c>
    </row>
    <row r="29" spans="2:8">
      <c r="F29" t="s">
        <v>64</v>
      </c>
      <c r="H29" t="s">
        <v>60</v>
      </c>
    </row>
    <row r="30" spans="2:8">
      <c r="F30" t="s">
        <v>65</v>
      </c>
      <c r="H30" t="s">
        <v>61</v>
      </c>
    </row>
    <row r="31" spans="2:8">
      <c r="F31" t="s">
        <v>66</v>
      </c>
      <c r="H31" t="s">
        <v>62</v>
      </c>
    </row>
    <row r="32" spans="2:8">
      <c r="F32" t="s">
        <v>67</v>
      </c>
      <c r="H32" t="s">
        <v>63</v>
      </c>
    </row>
    <row r="33" spans="6:8">
      <c r="F33" t="s">
        <v>68</v>
      </c>
      <c r="H33" t="s">
        <v>64</v>
      </c>
    </row>
    <row r="34" spans="6:8">
      <c r="F34" t="s">
        <v>69</v>
      </c>
      <c r="H34" t="s">
        <v>65</v>
      </c>
    </row>
    <row r="35" spans="6:8">
      <c r="F35" t="s">
        <v>70</v>
      </c>
      <c r="H35" t="s">
        <v>66</v>
      </c>
    </row>
    <row r="36" spans="6:8">
      <c r="F36" t="s">
        <v>71</v>
      </c>
      <c r="H36" t="s">
        <v>67</v>
      </c>
    </row>
    <row r="37" spans="6:8">
      <c r="F37" t="s">
        <v>72</v>
      </c>
      <c r="H37" t="s">
        <v>68</v>
      </c>
    </row>
    <row r="38" spans="6:8">
      <c r="F38" t="s">
        <v>73</v>
      </c>
      <c r="H38" t="s">
        <v>69</v>
      </c>
    </row>
    <row r="39" spans="6:8">
      <c r="F39" t="s">
        <v>74</v>
      </c>
      <c r="H39" t="s">
        <v>70</v>
      </c>
    </row>
    <row r="40" spans="6:8">
      <c r="F40" t="s">
        <v>75</v>
      </c>
      <c r="H40" t="s">
        <v>71</v>
      </c>
    </row>
    <row r="41" spans="6:8">
      <c r="F41" t="s">
        <v>76</v>
      </c>
      <c r="H41" t="s">
        <v>72</v>
      </c>
    </row>
    <row r="42" spans="6:8">
      <c r="F42" t="s">
        <v>77</v>
      </c>
      <c r="H42" t="s">
        <v>73</v>
      </c>
    </row>
    <row r="43" spans="6:8">
      <c r="F43" t="s">
        <v>78</v>
      </c>
      <c r="H43" t="s">
        <v>74</v>
      </c>
    </row>
    <row r="44" spans="6:8">
      <c r="F44" t="s">
        <v>3</v>
      </c>
      <c r="H44" t="s">
        <v>75</v>
      </c>
    </row>
    <row r="45" spans="6:8">
      <c r="F45" t="s">
        <v>79</v>
      </c>
      <c r="H45" t="s">
        <v>76</v>
      </c>
    </row>
    <row r="46" spans="6:8">
      <c r="F46" t="s">
        <v>80</v>
      </c>
      <c r="H46" t="s">
        <v>77</v>
      </c>
    </row>
    <row r="47" spans="6:8">
      <c r="F47" t="s">
        <v>81</v>
      </c>
      <c r="H47" t="s">
        <v>78</v>
      </c>
    </row>
    <row r="48" spans="6:8">
      <c r="F48" t="s">
        <v>82</v>
      </c>
      <c r="H48" t="s">
        <v>3</v>
      </c>
    </row>
    <row r="49" spans="6:8">
      <c r="F49" t="s">
        <v>83</v>
      </c>
      <c r="H49" t="s">
        <v>79</v>
      </c>
    </row>
    <row r="50" spans="6:8">
      <c r="F50" t="s">
        <v>84</v>
      </c>
      <c r="H50" t="s">
        <v>80</v>
      </c>
    </row>
    <row r="51" spans="6:8">
      <c r="F51" t="s">
        <v>85</v>
      </c>
      <c r="H51" t="s">
        <v>81</v>
      </c>
    </row>
    <row r="52" spans="6:8">
      <c r="F52" t="s">
        <v>86</v>
      </c>
      <c r="H52" t="s">
        <v>82</v>
      </c>
    </row>
    <row r="53" spans="6:8">
      <c r="F53" t="s">
        <v>87</v>
      </c>
      <c r="H53" t="s">
        <v>83</v>
      </c>
    </row>
    <row r="54" spans="6:8">
      <c r="F54" t="s">
        <v>17</v>
      </c>
      <c r="H54" t="s">
        <v>84</v>
      </c>
    </row>
    <row r="55" spans="6:8">
      <c r="F55" t="s">
        <v>88</v>
      </c>
      <c r="H55" t="s">
        <v>85</v>
      </c>
    </row>
    <row r="56" spans="6:8">
      <c r="F56" t="s">
        <v>89</v>
      </c>
      <c r="H56" t="s">
        <v>86</v>
      </c>
    </row>
    <row r="57" spans="6:8">
      <c r="F57" t="s">
        <v>90</v>
      </c>
      <c r="H57" t="s">
        <v>87</v>
      </c>
    </row>
    <row r="58" spans="6:8">
      <c r="F58" t="s">
        <v>16</v>
      </c>
      <c r="H58" t="s">
        <v>17</v>
      </c>
    </row>
    <row r="59" spans="6:8">
      <c r="F59" t="s">
        <v>91</v>
      </c>
      <c r="H59" t="s">
        <v>88</v>
      </c>
    </row>
    <row r="60" spans="6:8">
      <c r="F60" t="s">
        <v>92</v>
      </c>
      <c r="H60" t="s">
        <v>89</v>
      </c>
    </row>
    <row r="61" spans="6:8">
      <c r="F61" t="s">
        <v>93</v>
      </c>
      <c r="H61" t="s">
        <v>90</v>
      </c>
    </row>
    <row r="62" spans="6:8">
      <c r="F62" t="s">
        <v>94</v>
      </c>
      <c r="H62" t="s">
        <v>16</v>
      </c>
    </row>
    <row r="63" spans="6:8">
      <c r="F63" t="s">
        <v>95</v>
      </c>
      <c r="H63" t="s">
        <v>91</v>
      </c>
    </row>
    <row r="64" spans="6:8">
      <c r="F64" t="s">
        <v>96</v>
      </c>
      <c r="H64" t="s">
        <v>92</v>
      </c>
    </row>
    <row r="65" spans="6:8">
      <c r="F65" t="s">
        <v>97</v>
      </c>
      <c r="H65" t="s">
        <v>93</v>
      </c>
    </row>
    <row r="66" spans="6:8">
      <c r="H66" t="s">
        <v>94</v>
      </c>
    </row>
    <row r="67" spans="6:8">
      <c r="H67" t="s">
        <v>95</v>
      </c>
    </row>
    <row r="68" spans="6:8">
      <c r="H68" t="s">
        <v>96</v>
      </c>
    </row>
    <row r="69" spans="6:8">
      <c r="H69" t="s">
        <v>97</v>
      </c>
    </row>
    <row r="70" spans="6:8">
      <c r="H70" t="s">
        <v>141</v>
      </c>
    </row>
    <row r="71" spans="6:8">
      <c r="H71" t="s">
        <v>142</v>
      </c>
    </row>
    <row r="72" spans="6:8">
      <c r="H72" t="s">
        <v>143</v>
      </c>
    </row>
    <row r="73" spans="6:8">
      <c r="H73" t="s">
        <v>144</v>
      </c>
    </row>
    <row r="74" spans="6:8">
      <c r="H74" t="s">
        <v>145</v>
      </c>
    </row>
    <row r="75" spans="6:8">
      <c r="H75" t="s">
        <v>146</v>
      </c>
    </row>
    <row r="76" spans="6:8">
      <c r="H76" t="s">
        <v>147</v>
      </c>
    </row>
    <row r="77" spans="6:8">
      <c r="H77" t="s">
        <v>148</v>
      </c>
    </row>
    <row r="78" spans="6:8">
      <c r="H78" t="s">
        <v>149</v>
      </c>
    </row>
    <row r="79" spans="6:8">
      <c r="H79" t="s">
        <v>150</v>
      </c>
    </row>
    <row r="80" spans="6:8">
      <c r="H80" t="s">
        <v>151</v>
      </c>
    </row>
    <row r="81" spans="8:8">
      <c r="H81" t="s">
        <v>152</v>
      </c>
    </row>
    <row r="82" spans="8:8">
      <c r="H82" t="s">
        <v>40</v>
      </c>
    </row>
    <row r="83" spans="8:8">
      <c r="H83" t="s">
        <v>153</v>
      </c>
    </row>
  </sheetData>
  <phoneticPr fontId="1"/>
  <dataValidations count="4">
    <dataValidation allowBlank="1" showInputMessage="1" showErrorMessage="1" promptTitle="真空度の記入方法/How to write &quot;Pressure&quot;" prompt="(例) 5.0E-01 ← 小数第一位＋E指数表記_x000a_(Exp) 5.0E-01 ← 1 decimal place + E index" sqref="C25" xr:uid="{2F95A420-F708-4F49-9289-315225917DF9}"/>
    <dataValidation type="list" allowBlank="1" showInputMessage="1" showErrorMessage="1" sqref="C7 C3" xr:uid="{CB5FE3BC-903E-4888-8CAB-B76B10DDF8B0}">
      <formula1>$H$2:$H$83</formula1>
    </dataValidation>
    <dataValidation type="list" allowBlank="1" showInputMessage="1" showErrorMessage="1" sqref="C11 C19 C15" xr:uid="{D30415A4-E575-41B9-87D9-70ACE931388F}">
      <formula1>$J$2:$J$13</formula1>
    </dataValidation>
    <dataValidation type="list" allowBlank="1" showInputMessage="1" showErrorMessage="1" sqref="D25" xr:uid="{92A1BC78-B6D4-4DEF-8882-EEE228FD4B9A}">
      <formula1>$L$2:$L$4</formula1>
    </dataValidation>
  </dataValidations>
  <pageMargins left="0.7" right="0.7" top="0.75" bottom="0.75" header="0.3" footer="0.3"/>
  <drawing r:id="rId1"/>
  <tableParts count="4">
    <tablePart r:id="rId2"/>
    <tablePart r:id="rId3"/>
    <tablePart r:id="rId4"/>
    <tablePart r:id="rId5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C556FC-980D-401D-A5A9-906BF83855BF}">
  <dimension ref="A1:J31"/>
  <sheetViews>
    <sheetView workbookViewId="0">
      <selection activeCell="C5" sqref="C5"/>
    </sheetView>
  </sheetViews>
  <sheetFormatPr defaultRowHeight="14.25"/>
  <cols>
    <col min="1" max="2" width="9" customWidth="1"/>
  </cols>
  <sheetData>
    <row r="1" spans="1:10">
      <c r="A1" t="s">
        <v>24</v>
      </c>
      <c r="J1" t="s">
        <v>108</v>
      </c>
    </row>
    <row r="2" spans="1:10">
      <c r="B2" t="s">
        <v>139</v>
      </c>
      <c r="J2" t="s">
        <v>98</v>
      </c>
    </row>
    <row r="3" spans="1:10">
      <c r="J3" t="s">
        <v>109</v>
      </c>
    </row>
    <row r="4" spans="1:10" ht="18.75">
      <c r="B4" t="s">
        <v>140</v>
      </c>
      <c r="J4" t="s">
        <v>110</v>
      </c>
    </row>
    <row r="5" spans="1:10">
      <c r="B5" s="3" t="s">
        <v>28</v>
      </c>
      <c r="C5" s="1"/>
      <c r="D5" s="2"/>
      <c r="J5" t="s">
        <v>111</v>
      </c>
    </row>
    <row r="6" spans="1:10">
      <c r="B6" s="3" t="s">
        <v>26</v>
      </c>
      <c r="C6" s="6"/>
      <c r="D6" s="1" t="s">
        <v>27</v>
      </c>
      <c r="J6" t="s">
        <v>99</v>
      </c>
    </row>
    <row r="7" spans="1:10">
      <c r="J7" t="s">
        <v>112</v>
      </c>
    </row>
    <row r="8" spans="1:10">
      <c r="J8" t="s">
        <v>113</v>
      </c>
    </row>
    <row r="9" spans="1:10">
      <c r="J9" t="s">
        <v>114</v>
      </c>
    </row>
    <row r="10" spans="1:10">
      <c r="J10" t="s">
        <v>33</v>
      </c>
    </row>
    <row r="11" spans="1:10">
      <c r="J11" t="s">
        <v>32</v>
      </c>
    </row>
    <row r="12" spans="1:10">
      <c r="J12" t="s">
        <v>100</v>
      </c>
    </row>
    <row r="13" spans="1:10">
      <c r="J13" t="s">
        <v>115</v>
      </c>
    </row>
    <row r="31" spans="3:3">
      <c r="C31" s="15"/>
    </row>
  </sheetData>
  <phoneticPr fontId="1"/>
  <dataValidations count="1">
    <dataValidation type="list" allowBlank="1" showInputMessage="1" showErrorMessage="1" sqref="C30 C5" xr:uid="{7202F5C2-875C-4440-85B1-EEB881455B4D}">
      <formula1>$J$2:$J$13</formula1>
    </dataValidation>
  </dataValidation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#CCP-RIE</vt:lpstr>
      <vt:lpstr>#Substrate</vt:lpstr>
      <vt:lpstr>#Etching</vt:lpstr>
      <vt:lpstr>Memo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N/A</dc:creator>
  <cp:lastModifiedBy>phyot</cp:lastModifiedBy>
  <dcterms:created xsi:type="dcterms:W3CDTF">2022-11-29T09:50:39Z</dcterms:created>
  <dcterms:modified xsi:type="dcterms:W3CDTF">2023-07-20T04:48:32Z</dcterms:modified>
</cp:coreProperties>
</file>