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EF2F2CA4-7D19-4149-94FD-A733126B327B}" xr6:coauthVersionLast="47" xr6:coauthVersionMax="47" xr10:uidLastSave="{00000000-0000-0000-0000-000000000000}"/>
  <bookViews>
    <workbookView xWindow="-120" yWindow="-120" windowWidth="29040" windowHeight="17520" firstSheet="1" activeTab="4" xr2:uid="{00000000-000D-0000-FFFF-FFFF00000000}"/>
  </bookViews>
  <sheets>
    <sheet name="#SPETCH" sheetId="1" r:id="rId1"/>
    <sheet name="#Substrate" sheetId="2" r:id="rId2"/>
    <sheet name="#IonBeamSputter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GWvePp3ywXx79ECrD7gFbVpQX59DpBZZ2iVZyfxstQ="/>
    </ext>
  </extLst>
</workbook>
</file>

<file path=xl/sharedStrings.xml><?xml version="1.0" encoding="utf-8"?>
<sst xmlns="http://schemas.openxmlformats.org/spreadsheetml/2006/main" count="160" uniqueCount="118">
  <si>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</si>
  <si>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</si>
  <si>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</si>
  <si>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</si>
  <si>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</si>
  <si>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</si>
  <si>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</si>
  <si>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</si>
  <si>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</si>
  <si>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</si>
  <si>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</si>
  <si>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</si>
  <si>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</si>
  <si>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</si>
  <si>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</si>
  <si>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</si>
  <si>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</si>
  <si>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</si>
  <si>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</si>
  <si>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</si>
  <si>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</si>
  <si>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</si>
  <si>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</si>
  <si>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</si>
  <si>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</si>
  <si>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</si>
  <si>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</si>
  <si>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</si>
  <si>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</si>
  <si>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</si>
  <si>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</si>
  <si>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</si>
  <si>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</si>
  <si>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</si>
  <si>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</si>
  <si>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</si>
  <si>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IonBeamSputter</t>
  </si>
  <si>
    <t>Target Material</t>
  </si>
  <si>
    <t>Ar1 [sccm]</t>
  </si>
  <si>
    <t>O2 [sccm]</t>
  </si>
  <si>
    <t>N2 [sccm]</t>
  </si>
  <si>
    <t>RF Power1 [W]</t>
  </si>
  <si>
    <t>Beam Voltage [kV]</t>
  </si>
  <si>
    <t>Acc Voltage [V]</t>
  </si>
  <si>
    <t>Acc Current [mA]</t>
  </si>
  <si>
    <t>RF Power2 [W]</t>
  </si>
  <si>
    <t>Collector Voltage [V]</t>
  </si>
  <si>
    <t>Collector Current1[mA]</t>
  </si>
  <si>
    <t>Keeper Voltage [V]</t>
  </si>
  <si>
    <t>Keeper Current [mA]</t>
  </si>
  <si>
    <t>Stage Rotation [rpm]</t>
  </si>
  <si>
    <t>Stage Temp [degC]</t>
  </si>
  <si>
    <t>Depo Time [sec]</t>
  </si>
  <si>
    <t>Ag</t>
  </si>
  <si>
    <t>AuGe</t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</si>
  <si>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</si>
  <si>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</si>
  <si>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</si>
  <si>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</si>
  <si>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</si>
  <si>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</si>
  <si>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</si>
  <si>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</si>
  <si>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</si>
  <si>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</si>
  <si>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HfO2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</si>
  <si>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</si>
  <si>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</si>
  <si>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</si>
  <si>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</si>
  <si>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</si>
  <si>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</si>
  <si>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</si>
  <si>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</si>
  <si>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</si>
  <si>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</si>
  <si>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</si>
  <si>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</si>
  <si>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</si>
  <si>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</si>
  <si>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</si>
  <si>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</si>
  <si>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</si>
  <si>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</si>
  <si>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</si>
  <si>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</si>
  <si>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</si>
  <si>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</si>
  <si>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</si>
  <si>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</si>
  <si>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</si>
  <si>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</si>
  <si>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</si>
  <si>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</si>
  <si>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</si>
  <si>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</si>
  <si>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</si>
  <si>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</si>
  <si>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</si>
  <si>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</si>
  <si>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</si>
  <si>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</si>
  <si>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NiFe</t>
  </si>
  <si>
    <t>北大利用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</si>
  <si>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</si>
  <si>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</si>
  <si>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</si>
  <si>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10"/>
  </si>
  <si>
    <t>Evaluation</t>
    <phoneticPr fontId="10"/>
  </si>
  <si>
    <t>Evaluation Equipment-1</t>
    <phoneticPr fontId="10"/>
  </si>
  <si>
    <t>Evaluation Equipment-2</t>
    <phoneticPr fontId="10"/>
  </si>
  <si>
    <t>Evaluation Remark</t>
    <phoneticPr fontId="10"/>
  </si>
  <si>
    <t>DOI</t>
    <phoneticPr fontId="10"/>
  </si>
  <si>
    <t>Deposition / Etching Rate</t>
    <phoneticPr fontId="10"/>
  </si>
  <si>
    <t>Beam Current[mA]</t>
    <phoneticPr fontId="10"/>
  </si>
  <si>
    <t>Process Pressure [Pa]</t>
    <phoneticPr fontId="10"/>
  </si>
  <si>
    <t>Ar2 [sccm]</t>
  </si>
  <si>
    <t>Target Position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</si>
</sst>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 "/>
    <numFmt numFmtId="177" formatCode="0.0"/>
    <numFmt numFmtId="178" formatCode="0.0_ "/>
    <numFmt numFmtId="179" formatCode="0.0E+00"/>
    <numFmt numFmtId="185" formatCode="0.0000000_ "/>
  </numFmts>
  <fonts count="17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  <scheme val="minor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Up="1"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1"/>
  </cellStyleXfs>
  <cellXfs count="3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1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1" xfId="1" applyFont="1" applyAlignment="1">
      <alignment vertical="center"/>
    </xf>
    <xf numFmtId="0" fontId="5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0" borderId="1" xfId="1" applyFont="1" applyAlignment="1">
      <alignment horizontal="center"/>
    </xf>
    <xf numFmtId="0" fontId="2" fillId="2" borderId="4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85" fontId="2" fillId="0" borderId="2" xfId="0" applyNumberFormat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5" fillId="0" borderId="7" xfId="1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標準" xfId="0" builtinId="0"/>
    <cellStyle name="標準 2" xfId="1" xr:uid="{0610CC86-891A-4F1D-B38B-613F2AE58FCF}"/>
  </cellStyles>
  <dxfs count="9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#Substrate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#IonBeamSputter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#IonBeamSputter-style 2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38500" cy="1676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1513" y="2946563"/>
          <a:ext cx="3228975" cy="166687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38500" cy="6858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31513" y="3441863"/>
          <a:ext cx="3228975" cy="6762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38500" cy="16764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1513" y="2946563"/>
          <a:ext cx="3228975" cy="166687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38500" cy="6858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1513" y="3441863"/>
          <a:ext cx="3228975" cy="6762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X1:X61">
  <tableColumns count="1">
    <tableColumn id="1" xr3:uid="{00000000-0010-0000-0100-000001000000}" name="Target Material"/>
  </tableColumns>
  <tableStyleInfo name="#IonBeamSputt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2" sqref="A2"/>
    </sheetView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22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4.25" customHeight="1">
      <c r="C13" s="21" t="s">
        <v>106</v>
      </c>
      <c r="D13" s="20" t="s">
        <v>107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2:6" ht="14.25" customHeight="1">
      <c r="F17" s="7" t="s">
        <v>34</v>
      </c>
    </row>
    <row r="18" spans="2:6" ht="14.25" customHeight="1">
      <c r="F18" s="7" t="s">
        <v>35</v>
      </c>
    </row>
    <row r="19" spans="2:6" ht="14.25" customHeight="1">
      <c r="B19" s="11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workbookViewId="0">
      <selection activeCell="A2" sqref="A2"/>
    </sheetView>
  </sheetViews>
  <sheetFormatPr defaultColWidth="14.42578125" defaultRowHeight="15" customHeight="1"/>
  <cols>
    <col min="1" max="2" width="8.7109375" customWidth="1"/>
    <col min="3" max="10" width="15.5703125" customWidth="1"/>
    <col min="11" max="11" width="18.5703125" customWidth="1"/>
    <col min="12" max="13" width="15.5703125" customWidth="1"/>
    <col min="14" max="14" width="14" customWidth="1"/>
    <col min="15" max="15" width="17.7109375" customWidth="1"/>
    <col min="16" max="16" width="19.42578125" customWidth="1"/>
    <col min="17" max="17" width="16.42578125" customWidth="1"/>
    <col min="18" max="18" width="19.140625" customWidth="1"/>
    <col min="19" max="20" width="18.5703125" customWidth="1"/>
    <col min="21" max="21" width="17.140625" customWidth="1"/>
    <col min="22" max="22" width="24.5703125" bestFit="1" customWidth="1"/>
    <col min="23" max="23" width="8.7109375" customWidth="1"/>
    <col min="24" max="24" width="16.28515625" customWidth="1"/>
    <col min="25" max="26" width="8.7109375" customWidth="1"/>
    <col min="27" max="27" width="11.5703125" customWidth="1"/>
    <col min="28" max="29" width="8.7109375" customWidth="1"/>
    <col min="30" max="30" width="9.42578125" customWidth="1"/>
    <col min="31" max="32" width="8.7109375" customWidth="1"/>
  </cols>
  <sheetData>
    <row r="1" spans="1:30" ht="14.25" customHeight="1">
      <c r="A1" s="7" t="s">
        <v>36</v>
      </c>
      <c r="X1" s="7" t="s">
        <v>37</v>
      </c>
      <c r="AA1" s="7"/>
    </row>
    <row r="2" spans="1:30" ht="14.25" customHeight="1">
      <c r="B2" s="8" t="s">
        <v>16</v>
      </c>
      <c r="C2" s="9" t="s">
        <v>37</v>
      </c>
      <c r="D2" s="9" t="s">
        <v>17</v>
      </c>
      <c r="E2" s="22" t="s">
        <v>38</v>
      </c>
      <c r="F2" s="22" t="s">
        <v>116</v>
      </c>
      <c r="G2" s="22" t="s">
        <v>39</v>
      </c>
      <c r="H2" s="22" t="s">
        <v>40</v>
      </c>
      <c r="I2" s="9" t="s">
        <v>41</v>
      </c>
      <c r="J2" s="22" t="s">
        <v>42</v>
      </c>
      <c r="K2" s="22" t="s">
        <v>114</v>
      </c>
      <c r="L2" s="22" t="s">
        <v>43</v>
      </c>
      <c r="M2" s="22" t="s">
        <v>44</v>
      </c>
      <c r="N2" s="22" t="s">
        <v>45</v>
      </c>
      <c r="O2" s="22" t="s">
        <v>46</v>
      </c>
      <c r="P2" s="22" t="s">
        <v>47</v>
      </c>
      <c r="Q2" s="22" t="s">
        <v>48</v>
      </c>
      <c r="R2" s="22" t="s">
        <v>49</v>
      </c>
      <c r="S2" s="22" t="s">
        <v>50</v>
      </c>
      <c r="T2" s="22" t="s">
        <v>51</v>
      </c>
      <c r="U2" s="9" t="s">
        <v>52</v>
      </c>
      <c r="V2" s="22" t="s">
        <v>115</v>
      </c>
      <c r="X2" s="7" t="s">
        <v>53</v>
      </c>
      <c r="AA2" s="7"/>
    </row>
    <row r="3" spans="1:30" ht="14.25" customHeight="1">
      <c r="B3" s="8">
        <v>10</v>
      </c>
      <c r="C3" s="8"/>
      <c r="D3" s="10"/>
      <c r="E3" s="10"/>
      <c r="F3" s="10"/>
      <c r="G3" s="10"/>
      <c r="H3" s="10"/>
      <c r="I3" s="12"/>
      <c r="J3" s="12"/>
      <c r="K3" s="10"/>
      <c r="L3" s="10"/>
      <c r="M3" s="10"/>
      <c r="N3" s="13"/>
      <c r="O3" s="13"/>
      <c r="P3" s="13"/>
      <c r="Q3" s="13"/>
      <c r="R3" s="13"/>
      <c r="S3" s="10"/>
      <c r="T3" s="10"/>
      <c r="U3" s="14"/>
      <c r="V3" s="14"/>
      <c r="X3" s="7" t="s">
        <v>31</v>
      </c>
      <c r="AA3" s="7"/>
    </row>
    <row r="4" spans="1:30" ht="14.25" customHeight="1">
      <c r="B4" s="8">
        <v>9</v>
      </c>
      <c r="C4" s="8"/>
      <c r="D4" s="10"/>
      <c r="E4" s="10"/>
      <c r="F4" s="10"/>
      <c r="G4" s="10"/>
      <c r="H4" s="10"/>
      <c r="I4" s="12"/>
      <c r="J4" s="12"/>
      <c r="K4" s="10"/>
      <c r="L4" s="10"/>
      <c r="M4" s="10"/>
      <c r="N4" s="13"/>
      <c r="O4" s="13"/>
      <c r="P4" s="13"/>
      <c r="Q4" s="13"/>
      <c r="R4" s="13"/>
      <c r="S4" s="10"/>
      <c r="T4" s="10"/>
      <c r="U4" s="14"/>
      <c r="V4" s="14"/>
      <c r="X4" s="7" t="s">
        <v>26</v>
      </c>
      <c r="AA4" s="7"/>
    </row>
    <row r="5" spans="1:30" ht="14.25" customHeight="1">
      <c r="B5" s="8">
        <v>8</v>
      </c>
      <c r="C5" s="8"/>
      <c r="D5" s="10"/>
      <c r="E5" s="10"/>
      <c r="F5" s="10"/>
      <c r="G5" s="10"/>
      <c r="H5" s="10"/>
      <c r="I5" s="12"/>
      <c r="J5" s="12"/>
      <c r="K5" s="10"/>
      <c r="L5" s="10"/>
      <c r="M5" s="10"/>
      <c r="N5" s="13"/>
      <c r="O5" s="13"/>
      <c r="P5" s="13"/>
      <c r="Q5" s="13"/>
      <c r="R5" s="13"/>
      <c r="S5" s="10"/>
      <c r="T5" s="10"/>
      <c r="U5" s="14"/>
      <c r="V5" s="14"/>
      <c r="X5" s="7" t="s">
        <v>32</v>
      </c>
    </row>
    <row r="6" spans="1:30" ht="14.25" customHeight="1">
      <c r="B6" s="8">
        <v>7</v>
      </c>
      <c r="C6" s="8"/>
      <c r="D6" s="10"/>
      <c r="E6" s="10"/>
      <c r="F6" s="10"/>
      <c r="G6" s="10"/>
      <c r="H6" s="10"/>
      <c r="I6" s="12"/>
      <c r="J6" s="12"/>
      <c r="K6" s="10"/>
      <c r="L6" s="10"/>
      <c r="M6" s="10"/>
      <c r="N6" s="13"/>
      <c r="O6" s="13"/>
      <c r="P6" s="13"/>
      <c r="Q6" s="13"/>
      <c r="R6" s="13"/>
      <c r="S6" s="10"/>
      <c r="T6" s="10"/>
      <c r="U6" s="14"/>
      <c r="V6" s="14"/>
      <c r="X6" s="7" t="s">
        <v>54</v>
      </c>
    </row>
    <row r="7" spans="1:30" ht="14.25" customHeight="1">
      <c r="B7" s="8">
        <v>6</v>
      </c>
      <c r="C7" s="8"/>
      <c r="D7" s="10"/>
      <c r="E7" s="10"/>
      <c r="F7" s="10"/>
      <c r="G7" s="10"/>
      <c r="H7" s="10"/>
      <c r="I7" s="12"/>
      <c r="J7" s="12"/>
      <c r="K7" s="10"/>
      <c r="L7" s="10"/>
      <c r="M7" s="10"/>
      <c r="N7" s="13"/>
      <c r="O7" s="13"/>
      <c r="P7" s="13"/>
      <c r="Q7" s="13"/>
      <c r="R7" s="13"/>
      <c r="S7" s="10"/>
      <c r="T7" s="10"/>
      <c r="U7" s="14"/>
      <c r="V7" s="14"/>
      <c r="X7" s="7" t="s">
        <v>55</v>
      </c>
    </row>
    <row r="8" spans="1:30" ht="14.25" customHeight="1">
      <c r="B8" s="8">
        <v>5</v>
      </c>
      <c r="C8" s="8"/>
      <c r="D8" s="10"/>
      <c r="E8" s="10"/>
      <c r="F8" s="10"/>
      <c r="G8" s="10"/>
      <c r="H8" s="10"/>
      <c r="I8" s="12"/>
      <c r="J8" s="12"/>
      <c r="K8" s="10"/>
      <c r="L8" s="10"/>
      <c r="M8" s="10"/>
      <c r="N8" s="13"/>
      <c r="O8" s="13"/>
      <c r="P8" s="13"/>
      <c r="Q8" s="13"/>
      <c r="R8" s="13"/>
      <c r="S8" s="10"/>
      <c r="T8" s="10"/>
      <c r="U8" s="14"/>
      <c r="V8" s="14"/>
      <c r="X8" s="7" t="s">
        <v>56</v>
      </c>
    </row>
    <row r="9" spans="1:30" ht="14.25" customHeight="1">
      <c r="B9" s="8">
        <v>4</v>
      </c>
      <c r="C9" s="8"/>
      <c r="D9" s="10"/>
      <c r="E9" s="10"/>
      <c r="F9" s="10"/>
      <c r="G9" s="10"/>
      <c r="H9" s="10"/>
      <c r="I9" s="12"/>
      <c r="J9" s="12"/>
      <c r="K9" s="10"/>
      <c r="L9" s="10"/>
      <c r="M9" s="10"/>
      <c r="N9" s="13"/>
      <c r="O9" s="13"/>
      <c r="P9" s="13"/>
      <c r="Q9" s="13"/>
      <c r="R9" s="13"/>
      <c r="S9" s="10"/>
      <c r="T9" s="10"/>
      <c r="U9" s="14"/>
      <c r="V9" s="14"/>
      <c r="X9" s="7" t="s">
        <v>57</v>
      </c>
    </row>
    <row r="10" spans="1:30" ht="14.25" customHeight="1">
      <c r="B10" s="8">
        <v>3</v>
      </c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X10" s="7" t="s">
        <v>58</v>
      </c>
    </row>
    <row r="11" spans="1:30" ht="14.25" customHeight="1">
      <c r="B11" s="8">
        <v>2</v>
      </c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X11" s="7" t="s">
        <v>59</v>
      </c>
    </row>
    <row r="12" spans="1:30" ht="14.25" customHeight="1">
      <c r="A12" s="7" t="s">
        <v>28</v>
      </c>
      <c r="B12" s="8">
        <v>1</v>
      </c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33"/>
      <c r="X12" s="7" t="s">
        <v>33</v>
      </c>
    </row>
    <row r="13" spans="1:30" ht="18.75">
      <c r="C13" s="21" t="s">
        <v>106</v>
      </c>
      <c r="D13" s="21" t="s">
        <v>106</v>
      </c>
      <c r="E13" s="20" t="s">
        <v>107</v>
      </c>
      <c r="F13" s="20" t="s">
        <v>107</v>
      </c>
      <c r="G13" s="20" t="s">
        <v>107</v>
      </c>
      <c r="H13" s="20" t="s">
        <v>107</v>
      </c>
      <c r="I13" s="20" t="s">
        <v>107</v>
      </c>
      <c r="J13" s="20" t="s">
        <v>107</v>
      </c>
      <c r="K13" s="20" t="s">
        <v>107</v>
      </c>
      <c r="L13" s="20" t="s">
        <v>107</v>
      </c>
      <c r="M13" s="20" t="s">
        <v>107</v>
      </c>
      <c r="N13" s="20" t="s">
        <v>107</v>
      </c>
      <c r="O13" s="20" t="s">
        <v>107</v>
      </c>
      <c r="P13" s="20" t="s">
        <v>107</v>
      </c>
      <c r="Q13" s="20" t="s">
        <v>107</v>
      </c>
      <c r="R13" s="20" t="s">
        <v>107</v>
      </c>
      <c r="S13" s="20" t="s">
        <v>107</v>
      </c>
      <c r="T13" s="20" t="s">
        <v>107</v>
      </c>
      <c r="U13" s="19" t="s">
        <v>106</v>
      </c>
      <c r="V13" s="20" t="s">
        <v>107</v>
      </c>
      <c r="X13" s="7" t="s">
        <v>60</v>
      </c>
    </row>
    <row r="14" spans="1:30" ht="14.25" customHeight="1">
      <c r="X14" s="7" t="s">
        <v>61</v>
      </c>
    </row>
    <row r="15" spans="1:30" ht="14.25" customHeight="1">
      <c r="X15" s="7" t="s">
        <v>62</v>
      </c>
    </row>
    <row r="16" spans="1:30" ht="14.25" customHeight="1">
      <c r="X16" s="7" t="s">
        <v>63</v>
      </c>
      <c r="AD16" s="15"/>
    </row>
    <row r="17" spans="24:32" ht="14.25" customHeight="1">
      <c r="X17" s="7" t="s">
        <v>64</v>
      </c>
    </row>
    <row r="18" spans="24:32" ht="14.25" customHeight="1">
      <c r="X18" s="7" t="s">
        <v>65</v>
      </c>
    </row>
    <row r="19" spans="24:32" ht="14.25" customHeight="1">
      <c r="X19" s="7" t="s">
        <v>66</v>
      </c>
      <c r="AB19" s="15"/>
    </row>
    <row r="20" spans="24:32" ht="14.25" customHeight="1">
      <c r="X20" s="7" t="s">
        <v>67</v>
      </c>
    </row>
    <row r="21" spans="24:32" ht="14.25" customHeight="1">
      <c r="X21" s="7" t="s">
        <v>68</v>
      </c>
      <c r="AF21" s="15"/>
    </row>
    <row r="22" spans="24:32" ht="14.25" customHeight="1">
      <c r="X22" s="7" t="s">
        <v>69</v>
      </c>
    </row>
    <row r="23" spans="24:32" ht="14.25" customHeight="1">
      <c r="X23" s="7" t="s">
        <v>70</v>
      </c>
    </row>
    <row r="24" spans="24:32" ht="14.25" customHeight="1">
      <c r="X24" s="7" t="s">
        <v>71</v>
      </c>
    </row>
    <row r="25" spans="24:32" ht="14.25" customHeight="1">
      <c r="X25" s="7" t="s">
        <v>72</v>
      </c>
    </row>
    <row r="26" spans="24:32" ht="14.25" customHeight="1">
      <c r="X26" s="7" t="s">
        <v>73</v>
      </c>
    </row>
    <row r="27" spans="24:32" ht="14.25" customHeight="1">
      <c r="X27" s="7" t="s">
        <v>74</v>
      </c>
    </row>
    <row r="28" spans="24:32" ht="14.25" customHeight="1">
      <c r="X28" s="7" t="s">
        <v>75</v>
      </c>
    </row>
    <row r="29" spans="24:32" ht="14.25" customHeight="1">
      <c r="X29" s="7" t="s">
        <v>76</v>
      </c>
    </row>
    <row r="30" spans="24:32" ht="14.25" customHeight="1">
      <c r="X30" s="7" t="s">
        <v>77</v>
      </c>
    </row>
    <row r="31" spans="24:32" ht="14.25" customHeight="1">
      <c r="X31" s="7" t="s">
        <v>78</v>
      </c>
    </row>
    <row r="32" spans="24:32" ht="14.25" customHeight="1">
      <c r="X32" s="7" t="s">
        <v>79</v>
      </c>
    </row>
    <row r="33" spans="24:24" ht="14.25" customHeight="1">
      <c r="X33" s="7" t="s">
        <v>80</v>
      </c>
    </row>
    <row r="34" spans="24:24" ht="14.25" customHeight="1">
      <c r="X34" s="7" t="s">
        <v>81</v>
      </c>
    </row>
    <row r="35" spans="24:24" ht="14.25" customHeight="1">
      <c r="X35" s="7" t="s">
        <v>82</v>
      </c>
    </row>
    <row r="36" spans="24:24" ht="14.25" customHeight="1">
      <c r="X36" s="7" t="s">
        <v>83</v>
      </c>
    </row>
    <row r="37" spans="24:24" ht="14.25" customHeight="1">
      <c r="X37" s="7" t="s">
        <v>84</v>
      </c>
    </row>
    <row r="38" spans="24:24" ht="14.25" customHeight="1">
      <c r="X38" s="7" t="s">
        <v>85</v>
      </c>
    </row>
    <row r="39" spans="24:24" ht="14.25" customHeight="1">
      <c r="X39" s="7" t="s">
        <v>18</v>
      </c>
    </row>
    <row r="40" spans="24:24" ht="14.25" customHeight="1">
      <c r="X40" s="7" t="s">
        <v>20</v>
      </c>
    </row>
    <row r="41" spans="24:24" ht="14.25" customHeight="1">
      <c r="X41" s="7" t="s">
        <v>86</v>
      </c>
    </row>
    <row r="42" spans="24:24" ht="14.25" customHeight="1">
      <c r="X42" s="7" t="s">
        <v>19</v>
      </c>
    </row>
    <row r="43" spans="24:24" ht="14.25" customHeight="1">
      <c r="X43" s="7" t="s">
        <v>87</v>
      </c>
    </row>
    <row r="44" spans="24:24" ht="14.25" customHeight="1">
      <c r="X44" s="7" t="s">
        <v>88</v>
      </c>
    </row>
    <row r="45" spans="24:24" ht="14.25" customHeight="1">
      <c r="X45" s="7" t="s">
        <v>89</v>
      </c>
    </row>
    <row r="46" spans="24:24" ht="14.25" customHeight="1">
      <c r="X46" s="7" t="s">
        <v>90</v>
      </c>
    </row>
    <row r="47" spans="24:24" ht="14.25" customHeight="1">
      <c r="X47" s="7" t="s">
        <v>91</v>
      </c>
    </row>
    <row r="48" spans="24:24" ht="14.25" customHeight="1">
      <c r="X48" s="7" t="s">
        <v>92</v>
      </c>
    </row>
    <row r="49" spans="24:25" ht="14.25" customHeight="1">
      <c r="X49" s="7" t="s">
        <v>35</v>
      </c>
    </row>
    <row r="50" spans="24:25" ht="14.25" customHeight="1">
      <c r="X50" s="7" t="s">
        <v>93</v>
      </c>
    </row>
    <row r="51" spans="24:25" ht="14.25" customHeight="1">
      <c r="X51" s="7" t="s">
        <v>30</v>
      </c>
    </row>
    <row r="52" spans="24:25" ht="14.25" customHeight="1">
      <c r="X52" s="7" t="s">
        <v>94</v>
      </c>
    </row>
    <row r="53" spans="24:25" ht="14.25" customHeight="1">
      <c r="X53" s="7" t="s">
        <v>34</v>
      </c>
    </row>
    <row r="54" spans="24:25" ht="14.25" customHeight="1">
      <c r="X54" s="7" t="s">
        <v>95</v>
      </c>
    </row>
    <row r="55" spans="24:25" ht="14.25" customHeight="1">
      <c r="X55" s="7" t="s">
        <v>96</v>
      </c>
    </row>
    <row r="56" spans="24:25" ht="14.25" customHeight="1">
      <c r="X56" s="7" t="s">
        <v>97</v>
      </c>
    </row>
    <row r="57" spans="24:25" ht="14.25" customHeight="1">
      <c r="X57" s="7" t="s">
        <v>98</v>
      </c>
    </row>
    <row r="58" spans="24:25" ht="14.25" customHeight="1">
      <c r="X58" s="7" t="s">
        <v>99</v>
      </c>
    </row>
    <row r="59" spans="24:25" ht="14.25" customHeight="1">
      <c r="X59" s="7" t="s">
        <v>100</v>
      </c>
    </row>
    <row r="60" spans="24:25" ht="14.25" customHeight="1">
      <c r="X60" s="7" t="s">
        <v>101</v>
      </c>
    </row>
    <row r="61" spans="24:25" ht="14.25" customHeight="1">
      <c r="X61" s="7" t="s">
        <v>102</v>
      </c>
      <c r="Y61" s="16" t="s">
        <v>103</v>
      </c>
    </row>
    <row r="62" spans="24:25" ht="14.25" customHeight="1">
      <c r="X62" s="16"/>
      <c r="Y62" s="16"/>
    </row>
    <row r="63" spans="24:25" ht="14.25" customHeight="1"/>
    <row r="64" spans="24:2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2">
    <dataValidation type="list" allowBlank="1" showErrorMessage="1" sqref="C3:C11 C12" xr:uid="{00000000-0002-0000-0200-000000000000}">
      <formula1>$X$2:$X$61</formula1>
    </dataValidation>
    <dataValidation type="list" allowBlank="1" showErrorMessage="1" sqref="I3:J9" xr:uid="{00000000-0002-0000-0200-000002000000}">
      <formula1>#REF!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DF44-63EE-4D8F-9763-2F5FE35C4885}">
  <dimension ref="A1:E6"/>
  <sheetViews>
    <sheetView workbookViewId="0">
      <selection activeCell="A2" sqref="A2"/>
    </sheetView>
  </sheetViews>
  <sheetFormatPr defaultRowHeight="15"/>
  <cols>
    <col min="1" max="1" width="9.140625" style="26"/>
    <col min="2" max="2" width="26.5703125" style="26" customWidth="1"/>
    <col min="3" max="3" width="19.140625" style="26" customWidth="1"/>
    <col min="4" max="16384" width="9.140625" style="26"/>
  </cols>
  <sheetData>
    <row r="1" spans="1:5">
      <c r="A1" s="24" t="s">
        <v>108</v>
      </c>
      <c r="B1" s="25"/>
      <c r="C1" s="25"/>
      <c r="D1" s="25"/>
    </row>
    <row r="2" spans="1:5" ht="18.75">
      <c r="A2" s="25"/>
      <c r="B2" s="27" t="s">
        <v>109</v>
      </c>
      <c r="C2" s="31"/>
      <c r="D2" s="34"/>
      <c r="E2" s="28" t="s">
        <v>107</v>
      </c>
    </row>
    <row r="3" spans="1:5" ht="18.75">
      <c r="A3" s="25"/>
      <c r="B3" s="27" t="s">
        <v>110</v>
      </c>
      <c r="C3" s="31"/>
      <c r="D3" s="34"/>
      <c r="E3" s="28" t="s">
        <v>107</v>
      </c>
    </row>
    <row r="4" spans="1:5" ht="18.75">
      <c r="A4" s="25"/>
      <c r="B4" s="27" t="s">
        <v>113</v>
      </c>
      <c r="C4" s="31"/>
      <c r="D4" s="34"/>
      <c r="E4" s="28" t="s">
        <v>107</v>
      </c>
    </row>
    <row r="5" spans="1:5" ht="18.75">
      <c r="A5" s="25"/>
      <c r="B5" s="29" t="s">
        <v>111</v>
      </c>
      <c r="C5" s="31"/>
      <c r="D5" s="35"/>
      <c r="E5" s="28" t="s">
        <v>107</v>
      </c>
    </row>
    <row r="6" spans="1:5" ht="18.75">
      <c r="B6" s="30" t="s">
        <v>112</v>
      </c>
      <c r="C6" s="31"/>
      <c r="D6" s="36"/>
      <c r="E6" s="28" t="s">
        <v>107</v>
      </c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tabSelected="1" workbookViewId="0"/>
  </sheetViews>
  <sheetFormatPr defaultColWidth="14.42578125" defaultRowHeight="15" customHeight="1"/>
  <cols>
    <col min="1" max="1" width="9" customWidth="1"/>
    <col min="2" max="2" width="14.5703125" bestFit="1" customWidth="1"/>
    <col min="3" max="3" width="16.42578125" bestFit="1" customWidth="1"/>
    <col min="4" max="26" width="8.7109375" customWidth="1"/>
  </cols>
  <sheetData>
    <row r="1" spans="1:7" ht="14.25" customHeight="1">
      <c r="A1" s="7" t="s">
        <v>104</v>
      </c>
    </row>
    <row r="2" spans="1:7" ht="18.75">
      <c r="B2" s="23" t="s">
        <v>105</v>
      </c>
      <c r="C2" s="32"/>
      <c r="D2" s="37"/>
      <c r="E2" s="20" t="s">
        <v>107</v>
      </c>
    </row>
    <row r="3" spans="1:7" ht="14.25" customHeight="1">
      <c r="B3" s="23" t="s">
        <v>117</v>
      </c>
      <c r="C3" s="32"/>
      <c r="D3" s="37"/>
      <c r="E3" s="20" t="s">
        <v>107</v>
      </c>
      <c r="F3" s="11"/>
      <c r="G3" s="17"/>
    </row>
    <row r="4" spans="1:7" ht="14.25" customHeight="1"/>
    <row r="5" spans="1:7" ht="14.25" customHeight="1">
      <c r="D5" s="18"/>
      <c r="G5" s="11"/>
    </row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#SPETCH</vt:lpstr>
      <vt:lpstr>#Substrate</vt:lpstr>
      <vt:lpstr>#IonBeamSputter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2025-12-03T05:54:40Z</dcterms:modified>
</cp:coreProperties>
</file>