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9F487F73-5DF4-4B83-A993-6B859BEE3E8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PLD" sheetId="1" r:id="rId1"/>
    <sheet name="#Substrate" sheetId="2" r:id="rId2"/>
    <sheet name="#PLDEvaporation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Ux4ZfeVmQYQceQewddHA13bFNdt0KVNiY2q8riyzeaE="/>
    </ext>
  </extLst>
</workbook>
</file>

<file path=xl/sharedStrings.xml><?xml version="1.0" encoding="utf-8"?>
<sst xmlns="http://schemas.openxmlformats.org/spreadsheetml/2006/main" count="149" uniqueCount="120">
  <si>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</si>
  <si>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</si>
  <si>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</si>
  <si>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</si>
  <si>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</si>
  <si>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</si>
  <si>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</si>
  <si>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</si>
  <si>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</si>
  <si>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</si>
  <si>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</si>
  <si>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</si>
  <si>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</si>
  <si>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</si>
  <si>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</si>
  <si>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</si>
  <si>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</si>
  <si>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</si>
  <si>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</si>
  <si>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</si>
  <si>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</si>
  <si>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</si>
  <si>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</si>
  <si>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</si>
  <si>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</si>
  <si>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</si>
  <si>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</si>
  <si>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</si>
  <si>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</si>
  <si>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</si>
  <si>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</si>
  <si>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</si>
  <si>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</si>
  <si>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</si>
  <si>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</si>
  <si>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</si>
  <si>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PLDEvaporation</t>
  </si>
  <si>
    <t>Target Material</t>
  </si>
  <si>
    <r>
      <rPr>
        <sz val="11"/>
        <color theme="1"/>
        <rFont val="Arial"/>
        <family val="2"/>
      </rP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</si>
  <si>
    <r>
      <rPr>
        <sz val="11"/>
        <color theme="1"/>
        <rFont val="Arial"/>
        <family val="2"/>
      </rP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</si>
  <si>
    <t>Pulse</t>
  </si>
  <si>
    <t>Current [mA]</t>
  </si>
  <si>
    <t>Stage Temperature</t>
  </si>
  <si>
    <t>Ag</t>
  </si>
  <si>
    <t>AuGe</t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</si>
  <si>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</si>
  <si>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</si>
  <si>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</si>
  <si>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</si>
  <si>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</si>
  <si>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</si>
  <si>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</si>
  <si>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</si>
  <si>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</si>
  <si>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</si>
  <si>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</si>
  <si>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</si>
  <si>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</si>
  <si>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</si>
  <si>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</si>
  <si>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</si>
  <si>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</si>
  <si>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</si>
  <si>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</si>
  <si>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</si>
  <si>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</si>
  <si>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</si>
  <si>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</si>
  <si>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</si>
  <si>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</si>
  <si>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</si>
  <si>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</si>
  <si>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</si>
  <si>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</si>
  <si>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</si>
  <si>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</si>
  <si>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</si>
  <si>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</si>
  <si>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</si>
  <si>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</si>
  <si>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</si>
  <si>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</si>
  <si>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</si>
  <si>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</si>
  <si>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</si>
  <si>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</si>
  <si>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</si>
  <si>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</si>
  <si>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</si>
  <si>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</si>
  <si>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</si>
  <si>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</si>
  <si>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Ca2RuO4</t>
  </si>
  <si>
    <t>北大利用</t>
  </si>
  <si>
    <t>NiO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</si>
  <si>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</si>
  <si>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</si>
  <si>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4"/>
  </si>
  <si>
    <r>
      <rPr>
        <sz val="11"/>
        <color theme="1"/>
        <rFont val="游ゴシック"/>
        <family val="2"/>
        <charset val="128"/>
      </rPr>
      <t>任意</t>
    </r>
    <phoneticPr fontId="11"/>
  </si>
  <si>
    <t>Evaluation</t>
    <phoneticPr fontId="11"/>
  </si>
  <si>
    <t>Evaluation Equipment-1</t>
    <phoneticPr fontId="11"/>
  </si>
  <si>
    <t>Evaluation Equipment-2</t>
    <phoneticPr fontId="11"/>
  </si>
  <si>
    <t>Evaluation Remark</t>
    <phoneticPr fontId="11"/>
  </si>
  <si>
    <t>DOI</t>
    <phoneticPr fontId="11"/>
  </si>
  <si>
    <t>Deposition / Etching Rate</t>
    <phoneticPr fontId="11"/>
  </si>
  <si>
    <t>Pre-Use Chamber Pressure</t>
    <phoneticPr fontId="11"/>
  </si>
  <si>
    <t>Pa</t>
    <phoneticPr fontId="11"/>
  </si>
  <si>
    <t>Target Material</t>
    <phoneticPr fontId="11"/>
  </si>
  <si>
    <t>Process Pressure [Pa]</t>
    <phoneticPr fontId="11"/>
  </si>
  <si>
    <t>O2 Pressure</t>
    <phoneticPr fontId="11"/>
  </si>
  <si>
    <t>Mpa</t>
    <phoneticPr fontId="11"/>
  </si>
  <si>
    <t>Laser Power1 (22kV)</t>
    <phoneticPr fontId="11"/>
  </si>
  <si>
    <t>mJ</t>
    <phoneticPr fontId="11"/>
  </si>
  <si>
    <t>deg</t>
    <phoneticPr fontId="11"/>
  </si>
  <si>
    <t>kV</t>
    <phoneticPr fontId="11"/>
  </si>
  <si>
    <t>Laser Power2</t>
    <phoneticPr fontId="11"/>
  </si>
  <si>
    <t>Laser Frequency</t>
    <phoneticPr fontId="11"/>
  </si>
  <si>
    <t>Hz</t>
    <phoneticPr fontId="11"/>
  </si>
  <si>
    <t>Attenuator</t>
    <phoneticPr fontId="11"/>
  </si>
  <si>
    <t>Applied Voltage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</si>
</sst>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_ "/>
    <numFmt numFmtId="178" formatCode="0.0E+00"/>
    <numFmt numFmtId="179" formatCode="0.00_ "/>
  </numFmts>
  <fonts count="17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1"/>
      <color theme="1"/>
      <name val="Calibri"/>
      <family val="2"/>
    </font>
    <font>
      <sz val="18"/>
      <color rgb="FFC00000"/>
      <name val="ＭＳ Ｐゴシック"/>
      <family val="3"/>
      <charset val="128"/>
    </font>
    <font>
      <sz val="11"/>
      <color theme="1"/>
      <name val="Segoe UI Symbol"/>
      <family val="2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</borders>
  <cellStyleXfs count="2">
    <xf numFmtId="0" fontId="0" fillId="0" borderId="0"/>
    <xf numFmtId="0" fontId="16" fillId="0" borderId="1"/>
  </cellStyleXfs>
  <cellXfs count="39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1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8" fillId="0" borderId="1" xfId="1" applyFont="1" applyAlignment="1">
      <alignment vertical="center"/>
    </xf>
    <xf numFmtId="0" fontId="8" fillId="0" borderId="1" xfId="1" applyFont="1"/>
    <xf numFmtId="0" fontId="16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9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0" fontId="2" fillId="2" borderId="5" xfId="1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vertical="center"/>
    </xf>
    <xf numFmtId="179" fontId="2" fillId="0" borderId="4" xfId="1" applyNumberFormat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3" borderId="3" xfId="1" applyFont="1" applyFill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</cellXfs>
  <cellStyles count="2">
    <cellStyle name="標準" xfId="0" builtinId="0"/>
    <cellStyle name="標準 2" xfId="1" xr:uid="{BD104F54-B453-4E61-8531-0E8E7996E8B7}"/>
  </cellStyles>
  <dxfs count="9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3">
    <tableStyle name="#Substrate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#PLDEvaporation-style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#PLDEvaporation-style 2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K1:K62">
  <tableColumns count="1">
    <tableColumn id="1" xr3:uid="{00000000-0010-0000-0100-000001000000}" name="Target Material"/>
  </tableColumns>
  <tableStyleInfo name="#PLDEvaporation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>
      <selection activeCell="O5" sqref="O5"/>
    </sheetView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1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4" max="4" width="16.7109375" bestFit="1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7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8.75">
      <c r="C13" s="18" t="s">
        <v>97</v>
      </c>
      <c r="D13" s="16" t="s">
        <v>98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6:6" ht="14.25" customHeight="1">
      <c r="F17" s="7" t="s">
        <v>34</v>
      </c>
    </row>
    <row r="18" spans="6:6" ht="14.25" customHeight="1">
      <c r="F18" s="7" t="s">
        <v>35</v>
      </c>
    </row>
    <row r="19" spans="6:6" ht="14.25" customHeight="1"/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/>
    <row r="25" spans="6:6" ht="14.25" customHeight="1"/>
    <row r="26" spans="6:6" ht="14.25" customHeight="1"/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1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000"/>
  <sheetViews>
    <sheetView workbookViewId="0">
      <selection activeCell="C12" sqref="C12"/>
    </sheetView>
  </sheetViews>
  <sheetFormatPr defaultColWidth="14.42578125" defaultRowHeight="15" customHeight="1"/>
  <cols>
    <col min="1" max="2" width="8.7109375" customWidth="1"/>
    <col min="3" max="7" width="15.5703125" customWidth="1"/>
    <col min="8" max="8" width="18" customWidth="1"/>
    <col min="9" max="9" width="24.5703125" bestFit="1" customWidth="1"/>
    <col min="10" max="10" width="8.7109375" customWidth="1"/>
    <col min="11" max="11" width="16.28515625" customWidth="1"/>
    <col min="12" max="12" width="8.7109375" customWidth="1"/>
    <col min="13" max="13" width="11.5703125" customWidth="1"/>
    <col min="14" max="17" width="8.7109375" customWidth="1"/>
    <col min="18" max="18" width="9.42578125" customWidth="1"/>
    <col min="19" max="25" width="8.7109375" customWidth="1"/>
  </cols>
  <sheetData>
    <row r="1" spans="1:18" ht="14.25" customHeight="1">
      <c r="A1" s="7" t="s">
        <v>36</v>
      </c>
      <c r="K1" s="7" t="s">
        <v>37</v>
      </c>
      <c r="M1" s="7"/>
    </row>
    <row r="2" spans="1:18" ht="14.25" customHeight="1">
      <c r="B2" s="8" t="s">
        <v>16</v>
      </c>
      <c r="C2" s="9" t="s">
        <v>107</v>
      </c>
      <c r="D2" s="9" t="s">
        <v>38</v>
      </c>
      <c r="E2" s="17" t="s">
        <v>39</v>
      </c>
      <c r="F2" s="17" t="s">
        <v>40</v>
      </c>
      <c r="G2" s="17" t="s">
        <v>41</v>
      </c>
      <c r="H2" s="17" t="s">
        <v>42</v>
      </c>
      <c r="I2" s="17" t="s">
        <v>108</v>
      </c>
      <c r="K2" s="7" t="s">
        <v>43</v>
      </c>
      <c r="M2" s="7"/>
    </row>
    <row r="3" spans="1:18" ht="14.25" customHeight="1">
      <c r="B3" s="8">
        <v>10</v>
      </c>
      <c r="C3" s="8"/>
      <c r="D3" s="10"/>
      <c r="E3" s="11"/>
      <c r="F3" s="11"/>
      <c r="G3" s="10"/>
      <c r="H3" s="10"/>
      <c r="I3" s="12"/>
      <c r="K3" s="7" t="s">
        <v>31</v>
      </c>
      <c r="M3" s="7"/>
    </row>
    <row r="4" spans="1:18" ht="14.25" customHeight="1">
      <c r="B4" s="8">
        <v>9</v>
      </c>
      <c r="C4" s="8"/>
      <c r="D4" s="10"/>
      <c r="E4" s="11"/>
      <c r="F4" s="11"/>
      <c r="G4" s="10"/>
      <c r="H4" s="10"/>
      <c r="I4" s="12"/>
      <c r="K4" s="7" t="s">
        <v>26</v>
      </c>
      <c r="M4" s="7"/>
    </row>
    <row r="5" spans="1:18" ht="14.25" customHeight="1">
      <c r="B5" s="8">
        <v>8</v>
      </c>
      <c r="C5" s="8"/>
      <c r="D5" s="10"/>
      <c r="E5" s="11"/>
      <c r="F5" s="11"/>
      <c r="G5" s="10"/>
      <c r="H5" s="10"/>
      <c r="I5" s="12"/>
      <c r="K5" s="7" t="s">
        <v>32</v>
      </c>
    </row>
    <row r="6" spans="1:18" ht="14.25" customHeight="1">
      <c r="B6" s="8">
        <v>7</v>
      </c>
      <c r="C6" s="8"/>
      <c r="D6" s="10"/>
      <c r="E6" s="11"/>
      <c r="F6" s="11"/>
      <c r="G6" s="10"/>
      <c r="H6" s="10"/>
      <c r="I6" s="12"/>
      <c r="K6" s="7" t="s">
        <v>44</v>
      </c>
    </row>
    <row r="7" spans="1:18" ht="14.25" customHeight="1">
      <c r="B7" s="8">
        <v>6</v>
      </c>
      <c r="C7" s="8"/>
      <c r="D7" s="10"/>
      <c r="E7" s="11"/>
      <c r="F7" s="11"/>
      <c r="G7" s="10"/>
      <c r="H7" s="10"/>
      <c r="I7" s="12"/>
      <c r="K7" s="7" t="s">
        <v>45</v>
      </c>
    </row>
    <row r="8" spans="1:18" ht="14.25" customHeight="1">
      <c r="B8" s="8">
        <v>5</v>
      </c>
      <c r="C8" s="8"/>
      <c r="D8" s="10"/>
      <c r="E8" s="11"/>
      <c r="F8" s="11"/>
      <c r="G8" s="10"/>
      <c r="H8" s="10"/>
      <c r="I8" s="12"/>
      <c r="K8" s="7" t="s">
        <v>46</v>
      </c>
    </row>
    <row r="9" spans="1:18" ht="14.25" customHeight="1">
      <c r="B9" s="8">
        <v>4</v>
      </c>
      <c r="C9" s="8"/>
      <c r="D9" s="10"/>
      <c r="E9" s="11"/>
      <c r="F9" s="11"/>
      <c r="G9" s="10"/>
      <c r="H9" s="10"/>
      <c r="I9" s="12"/>
      <c r="K9" s="7" t="s">
        <v>47</v>
      </c>
    </row>
    <row r="10" spans="1:18" ht="14.25" customHeight="1">
      <c r="B10" s="8">
        <v>3</v>
      </c>
      <c r="C10" s="8"/>
      <c r="D10" s="10"/>
      <c r="E10" s="11"/>
      <c r="F10" s="11"/>
      <c r="G10" s="10"/>
      <c r="H10" s="10"/>
      <c r="I10" s="12"/>
      <c r="K10" s="7" t="s">
        <v>48</v>
      </c>
    </row>
    <row r="11" spans="1:18" ht="14.25" customHeight="1">
      <c r="B11" s="8">
        <v>2</v>
      </c>
      <c r="C11" s="8"/>
      <c r="D11" s="10"/>
      <c r="E11" s="11"/>
      <c r="F11" s="11"/>
      <c r="G11" s="10"/>
      <c r="H11" s="10"/>
      <c r="I11" s="12"/>
      <c r="K11" s="7" t="s">
        <v>49</v>
      </c>
    </row>
    <row r="12" spans="1:18" ht="14.25" customHeight="1">
      <c r="A12" s="7" t="s">
        <v>28</v>
      </c>
      <c r="B12" s="8">
        <v>1</v>
      </c>
      <c r="C12" s="8"/>
      <c r="D12" s="10"/>
      <c r="E12" s="11"/>
      <c r="F12" s="11"/>
      <c r="G12" s="10"/>
      <c r="H12" s="10"/>
      <c r="I12" s="12"/>
      <c r="K12" s="7" t="s">
        <v>33</v>
      </c>
    </row>
    <row r="13" spans="1:18" ht="18.75">
      <c r="C13" s="18" t="s">
        <v>97</v>
      </c>
      <c r="D13" s="18" t="s">
        <v>97</v>
      </c>
      <c r="E13" s="16" t="s">
        <v>98</v>
      </c>
      <c r="F13" s="16" t="s">
        <v>98</v>
      </c>
      <c r="G13" s="16" t="s">
        <v>98</v>
      </c>
      <c r="H13" s="16" t="s">
        <v>98</v>
      </c>
      <c r="I13" s="16" t="s">
        <v>98</v>
      </c>
      <c r="K13" s="7" t="s">
        <v>50</v>
      </c>
    </row>
    <row r="14" spans="1:18" ht="14.25" customHeight="1">
      <c r="K14" s="7" t="s">
        <v>51</v>
      </c>
    </row>
    <row r="15" spans="1:18" ht="14.25" customHeight="1">
      <c r="K15" s="7" t="s">
        <v>52</v>
      </c>
    </row>
    <row r="16" spans="1:18" ht="14.25" customHeight="1">
      <c r="K16" s="7" t="s">
        <v>53</v>
      </c>
      <c r="R16" s="13"/>
    </row>
    <row r="17" spans="11:20" ht="14.25" customHeight="1">
      <c r="K17" s="7" t="s">
        <v>54</v>
      </c>
    </row>
    <row r="18" spans="11:20" ht="14.25" customHeight="1">
      <c r="K18" s="7" t="s">
        <v>55</v>
      </c>
    </row>
    <row r="19" spans="11:20" ht="14.25" customHeight="1">
      <c r="K19" s="7" t="s">
        <v>56</v>
      </c>
      <c r="P19" s="13"/>
    </row>
    <row r="20" spans="11:20" ht="14.25" customHeight="1">
      <c r="K20" s="7" t="s">
        <v>57</v>
      </c>
    </row>
    <row r="21" spans="11:20" ht="14.25" customHeight="1">
      <c r="K21" s="7" t="s">
        <v>58</v>
      </c>
      <c r="T21" s="13"/>
    </row>
    <row r="22" spans="11:20" ht="14.25" customHeight="1">
      <c r="K22" s="7" t="s">
        <v>59</v>
      </c>
    </row>
    <row r="23" spans="11:20" ht="14.25" customHeight="1">
      <c r="K23" s="7" t="s">
        <v>60</v>
      </c>
    </row>
    <row r="24" spans="11:20" ht="14.25" customHeight="1">
      <c r="K24" s="7" t="s">
        <v>61</v>
      </c>
    </row>
    <row r="25" spans="11:20" ht="14.25" customHeight="1">
      <c r="K25" s="7" t="s">
        <v>62</v>
      </c>
    </row>
    <row r="26" spans="11:20" ht="14.25" customHeight="1">
      <c r="K26" s="7" t="s">
        <v>63</v>
      </c>
    </row>
    <row r="27" spans="11:20" ht="14.25" customHeight="1">
      <c r="K27" s="7" t="s">
        <v>64</v>
      </c>
    </row>
    <row r="28" spans="11:20" ht="14.25" customHeight="1">
      <c r="K28" s="7" t="s">
        <v>65</v>
      </c>
    </row>
    <row r="29" spans="11:20" ht="14.25" customHeight="1">
      <c r="K29" s="7" t="s">
        <v>66</v>
      </c>
    </row>
    <row r="30" spans="11:20" ht="14.25" customHeight="1">
      <c r="K30" s="7" t="s">
        <v>67</v>
      </c>
    </row>
    <row r="31" spans="11:20" ht="14.25" customHeight="1">
      <c r="K31" s="7" t="s">
        <v>68</v>
      </c>
    </row>
    <row r="32" spans="11:20" ht="14.25" customHeight="1">
      <c r="K32" s="7" t="s">
        <v>69</v>
      </c>
    </row>
    <row r="33" spans="11:11" ht="14.25" customHeight="1">
      <c r="K33" s="7" t="s">
        <v>70</v>
      </c>
    </row>
    <row r="34" spans="11:11" ht="14.25" customHeight="1">
      <c r="K34" s="7" t="s">
        <v>71</v>
      </c>
    </row>
    <row r="35" spans="11:11" ht="14.25" customHeight="1">
      <c r="K35" s="7" t="s">
        <v>72</v>
      </c>
    </row>
    <row r="36" spans="11:11" ht="14.25" customHeight="1">
      <c r="K36" s="7" t="s">
        <v>73</v>
      </c>
    </row>
    <row r="37" spans="11:11" ht="14.25" customHeight="1">
      <c r="K37" s="7" t="s">
        <v>74</v>
      </c>
    </row>
    <row r="38" spans="11:11" ht="14.25" customHeight="1">
      <c r="K38" s="7" t="s">
        <v>75</v>
      </c>
    </row>
    <row r="39" spans="11:11" ht="14.25" customHeight="1">
      <c r="K39" s="7" t="s">
        <v>18</v>
      </c>
    </row>
    <row r="40" spans="11:11" ht="14.25" customHeight="1">
      <c r="K40" s="7" t="s">
        <v>20</v>
      </c>
    </row>
    <row r="41" spans="11:11" ht="14.25" customHeight="1">
      <c r="K41" s="7" t="s">
        <v>76</v>
      </c>
    </row>
    <row r="42" spans="11:11" ht="14.25" customHeight="1">
      <c r="K42" s="7" t="s">
        <v>19</v>
      </c>
    </row>
    <row r="43" spans="11:11" ht="14.25" customHeight="1">
      <c r="K43" s="7" t="s">
        <v>77</v>
      </c>
    </row>
    <row r="44" spans="11:11" ht="14.25" customHeight="1">
      <c r="K44" s="7" t="s">
        <v>78</v>
      </c>
    </row>
    <row r="45" spans="11:11" ht="14.25" customHeight="1">
      <c r="K45" s="7" t="s">
        <v>79</v>
      </c>
    </row>
    <row r="46" spans="11:11" ht="14.25" customHeight="1">
      <c r="K46" s="7" t="s">
        <v>80</v>
      </c>
    </row>
    <row r="47" spans="11:11" ht="14.25" customHeight="1">
      <c r="K47" s="7" t="s">
        <v>81</v>
      </c>
    </row>
    <row r="48" spans="11:11" ht="14.25" customHeight="1">
      <c r="K48" s="7" t="s">
        <v>82</v>
      </c>
    </row>
    <row r="49" spans="11:12" ht="14.25" customHeight="1">
      <c r="K49" s="7" t="s">
        <v>35</v>
      </c>
    </row>
    <row r="50" spans="11:12" ht="14.25" customHeight="1">
      <c r="K50" s="7" t="s">
        <v>83</v>
      </c>
    </row>
    <row r="51" spans="11:12" ht="14.25" customHeight="1">
      <c r="K51" s="7" t="s">
        <v>30</v>
      </c>
    </row>
    <row r="52" spans="11:12" ht="14.25" customHeight="1">
      <c r="K52" s="7" t="s">
        <v>84</v>
      </c>
    </row>
    <row r="53" spans="11:12" ht="14.25" customHeight="1">
      <c r="K53" s="7" t="s">
        <v>34</v>
      </c>
    </row>
    <row r="54" spans="11:12" ht="14.25" customHeight="1">
      <c r="K54" s="7" t="s">
        <v>85</v>
      </c>
    </row>
    <row r="55" spans="11:12" ht="14.25" customHeight="1">
      <c r="K55" s="7" t="s">
        <v>86</v>
      </c>
    </row>
    <row r="56" spans="11:12" ht="14.25" customHeight="1">
      <c r="K56" s="7" t="s">
        <v>87</v>
      </c>
    </row>
    <row r="57" spans="11:12" ht="14.25" customHeight="1">
      <c r="K57" s="7" t="s">
        <v>88</v>
      </c>
    </row>
    <row r="58" spans="11:12" ht="14.25" customHeight="1">
      <c r="K58" s="7" t="s">
        <v>89</v>
      </c>
    </row>
    <row r="59" spans="11:12" ht="14.25" customHeight="1">
      <c r="K59" s="7" t="s">
        <v>90</v>
      </c>
    </row>
    <row r="60" spans="11:12" ht="14.25" customHeight="1">
      <c r="K60" s="7" t="s">
        <v>91</v>
      </c>
    </row>
    <row r="61" spans="11:12" ht="14.25" customHeight="1">
      <c r="K61" s="14" t="s">
        <v>92</v>
      </c>
      <c r="L61" s="15" t="s">
        <v>93</v>
      </c>
    </row>
    <row r="62" spans="11:12" ht="14.25" customHeight="1">
      <c r="K62" s="14" t="s">
        <v>94</v>
      </c>
      <c r="L62" s="15" t="s">
        <v>93</v>
      </c>
    </row>
    <row r="63" spans="11:12" ht="14.25" customHeight="1">
      <c r="K63" s="15"/>
      <c r="L63" s="15"/>
    </row>
    <row r="64" spans="11:12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1"/>
  <dataValidations count="2">
    <dataValidation type="custom" allowBlank="1" showErrorMessage="1" sqref="E3:F12" xr:uid="{00000000-0002-0000-0200-000001000000}">
      <formula1>E3*10=INT(E3*10)</formula1>
    </dataValidation>
    <dataValidation type="list" allowBlank="1" showErrorMessage="1" sqref="C3:C11 C12" xr:uid="{00000000-0002-0000-0200-000002000000}">
      <formula1>$K$2:$K$62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83CB-ABC2-4EA8-9B29-6A5019AC4143}">
  <dimension ref="A1:E6"/>
  <sheetViews>
    <sheetView workbookViewId="0">
      <selection activeCell="D2" sqref="D2:D6"/>
    </sheetView>
  </sheetViews>
  <sheetFormatPr defaultRowHeight="15"/>
  <cols>
    <col min="1" max="1" width="9.140625" style="21"/>
    <col min="2" max="2" width="27.42578125" style="21" customWidth="1"/>
    <col min="3" max="3" width="19.7109375" style="21" customWidth="1"/>
    <col min="4" max="4" width="10.85546875" style="21" customWidth="1"/>
    <col min="5" max="16384" width="9.140625" style="21"/>
  </cols>
  <sheetData>
    <row r="1" spans="1:5">
      <c r="A1" s="19" t="s">
        <v>99</v>
      </c>
      <c r="B1" s="20"/>
      <c r="C1" s="20"/>
      <c r="D1" s="20"/>
    </row>
    <row r="2" spans="1:5" ht="18.75">
      <c r="A2" s="20"/>
      <c r="B2" s="22" t="s">
        <v>100</v>
      </c>
      <c r="C2" s="23"/>
      <c r="D2" s="36"/>
      <c r="E2" s="24" t="s">
        <v>98</v>
      </c>
    </row>
    <row r="3" spans="1:5" ht="18.75">
      <c r="A3" s="20"/>
      <c r="B3" s="22" t="s">
        <v>101</v>
      </c>
      <c r="C3" s="23"/>
      <c r="D3" s="36"/>
      <c r="E3" s="24" t="s">
        <v>98</v>
      </c>
    </row>
    <row r="4" spans="1:5" ht="18.75">
      <c r="A4" s="20"/>
      <c r="B4" s="22" t="s">
        <v>104</v>
      </c>
      <c r="C4" s="31"/>
      <c r="D4" s="36"/>
      <c r="E4" s="24" t="s">
        <v>98</v>
      </c>
    </row>
    <row r="5" spans="1:5" ht="18.75">
      <c r="A5" s="20"/>
      <c r="B5" s="25" t="s">
        <v>102</v>
      </c>
      <c r="C5" s="32"/>
      <c r="D5" s="37"/>
      <c r="E5" s="24" t="s">
        <v>98</v>
      </c>
    </row>
    <row r="6" spans="1:5" ht="18.75">
      <c r="B6" s="33" t="s">
        <v>103</v>
      </c>
      <c r="C6" s="34"/>
      <c r="D6" s="38"/>
      <c r="E6" s="24" t="s">
        <v>98</v>
      </c>
    </row>
  </sheetData>
  <phoneticPr fontId="1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94"/>
  <sheetViews>
    <sheetView workbookViewId="0">
      <selection activeCell="D24" sqref="D24"/>
    </sheetView>
  </sheetViews>
  <sheetFormatPr defaultColWidth="14.42578125" defaultRowHeight="15" customHeight="1"/>
  <cols>
    <col min="1" max="1" width="9" customWidth="1"/>
    <col min="2" max="2" width="27.140625" bestFit="1" customWidth="1"/>
    <col min="3" max="3" width="19.7109375" customWidth="1"/>
    <col min="4" max="4" width="11.85546875" customWidth="1"/>
    <col min="5" max="26" width="8.7109375" customWidth="1"/>
  </cols>
  <sheetData>
    <row r="1" spans="1:5" ht="14.25" customHeight="1">
      <c r="A1" s="7" t="s">
        <v>95</v>
      </c>
    </row>
    <row r="2" spans="1:5" ht="18.75">
      <c r="B2" s="26" t="s">
        <v>96</v>
      </c>
      <c r="C2" s="27"/>
      <c r="D2" s="35"/>
      <c r="E2" s="16" t="s">
        <v>98</v>
      </c>
    </row>
    <row r="3" spans="1:5" ht="18.75">
      <c r="B3" s="26" t="s">
        <v>105</v>
      </c>
      <c r="C3" s="27"/>
      <c r="D3" s="27" t="s">
        <v>106</v>
      </c>
      <c r="E3" s="16" t="s">
        <v>98</v>
      </c>
    </row>
    <row r="4" spans="1:5" ht="14.25" customHeight="1">
      <c r="B4" s="28" t="s">
        <v>109</v>
      </c>
      <c r="C4" s="29"/>
      <c r="D4" s="30" t="s">
        <v>110</v>
      </c>
    </row>
    <row r="5" spans="1:5" ht="14.25" customHeight="1">
      <c r="B5" s="28" t="s">
        <v>111</v>
      </c>
      <c r="C5" s="29"/>
      <c r="D5" s="30" t="s">
        <v>112</v>
      </c>
    </row>
    <row r="6" spans="1:5" ht="14.25" customHeight="1">
      <c r="B6" s="28" t="s">
        <v>118</v>
      </c>
      <c r="C6" s="29"/>
      <c r="D6" s="30" t="s">
        <v>113</v>
      </c>
    </row>
    <row r="7" spans="1:5" ht="14.25" customHeight="1">
      <c r="B7" s="28" t="s">
        <v>119</v>
      </c>
      <c r="C7" s="29"/>
      <c r="D7" s="30" t="s">
        <v>114</v>
      </c>
    </row>
    <row r="8" spans="1:5" ht="14.25" customHeight="1">
      <c r="B8" s="28" t="s">
        <v>115</v>
      </c>
      <c r="C8" s="29"/>
      <c r="D8" s="30" t="s">
        <v>112</v>
      </c>
    </row>
    <row r="9" spans="1:5" ht="14.25" customHeight="1">
      <c r="B9" s="28" t="s">
        <v>116</v>
      </c>
      <c r="C9" s="29"/>
      <c r="D9" s="30" t="s">
        <v>117</v>
      </c>
    </row>
    <row r="10" spans="1:5" ht="14.25" customHeight="1"/>
    <row r="11" spans="1:5" ht="14.25" customHeight="1"/>
    <row r="12" spans="1:5" ht="14.25" customHeight="1"/>
    <row r="13" spans="1:5" ht="14.25" customHeight="1"/>
    <row r="14" spans="1:5" ht="14.25" customHeight="1"/>
    <row r="15" spans="1:5" ht="14.25" customHeight="1"/>
    <row r="16" spans="1:5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</sheetData>
  <phoneticPr fontId="11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#PLD</vt:lpstr>
      <vt:lpstr>#Substrate</vt:lpstr>
      <vt:lpstr>#PLDEvaporation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2025-12-03T06:05:21Z</dcterms:modified>
</cp:coreProperties>
</file>